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6-11" sheetId="2" r:id="rId1"/>
  </sheets>
  <definedNames>
    <definedName name="_xlnm.Print_Area" localSheetId="0">'6-11'!$A$1:$L$10</definedName>
  </definedNames>
  <calcPr calcId="122211"/>
</workbook>
</file>

<file path=xl/sharedStrings.xml><?xml version="1.0" encoding="utf-8"?>
<sst xmlns="http://schemas.openxmlformats.org/spreadsheetml/2006/main" count="22" uniqueCount="18">
  <si>
    <t>学校数</t>
    <rPh sb="0" eb="2">
      <t>ガッコウ</t>
    </rPh>
    <rPh sb="2" eb="3">
      <t>スウ</t>
    </rPh>
    <phoneticPr fontId="3"/>
  </si>
  <si>
    <t>学生数</t>
    <rPh sb="0" eb="3">
      <t>ガクセイスウ</t>
    </rPh>
    <phoneticPr fontId="3"/>
  </si>
  <si>
    <t>教員数（本務者）</t>
    <rPh sb="4" eb="5">
      <t>ホン</t>
    </rPh>
    <rPh sb="5" eb="6">
      <t>ツトム</t>
    </rPh>
    <rPh sb="6" eb="7">
      <t>シャ</t>
    </rPh>
    <phoneticPr fontId="3"/>
  </si>
  <si>
    <t>総数</t>
    <rPh sb="0" eb="2">
      <t>ソウスウ</t>
    </rPh>
    <phoneticPr fontId="5"/>
  </si>
  <si>
    <t>国公立</t>
    <rPh sb="1" eb="2">
      <t>コウ</t>
    </rPh>
    <rPh sb="2" eb="3">
      <t>リツ</t>
    </rPh>
    <phoneticPr fontId="5"/>
  </si>
  <si>
    <t>私立</t>
  </si>
  <si>
    <t>男</t>
  </si>
  <si>
    <t>女</t>
  </si>
  <si>
    <t>短期
大学</t>
    <rPh sb="0" eb="2">
      <t>タンキ</t>
    </rPh>
    <rPh sb="3" eb="5">
      <t>ダイガク</t>
    </rPh>
    <phoneticPr fontId="3"/>
  </si>
  <si>
    <t>※学校数、学生数（大学のみ）は、大学及び短期大学本部の所在する地域に計上した。　</t>
    <rPh sb="9" eb="11">
      <t>ダイガク</t>
    </rPh>
    <rPh sb="16" eb="18">
      <t>ダイガク</t>
    </rPh>
    <rPh sb="18" eb="19">
      <t>オヨ</t>
    </rPh>
    <rPh sb="20" eb="22">
      <t>タンキ</t>
    </rPh>
    <rPh sb="22" eb="24">
      <t>ダイガク</t>
    </rPh>
    <phoneticPr fontId="5"/>
  </si>
  <si>
    <t>※学生数（大学）には、学部学生のほか大学院学生を含み、専攻科・別科の学生、通信教育の学生及び聴講生等は含まない。</t>
    <rPh sb="5" eb="7">
      <t>ダイガク</t>
    </rPh>
    <phoneticPr fontId="5"/>
  </si>
  <si>
    <t>※学生数（短期大学）は、本科学生のみであり、専攻科・別科の学生、通信教育の学生及び聴講生等は含まない。</t>
    <rPh sb="5" eb="7">
      <t>タンキ</t>
    </rPh>
    <rPh sb="7" eb="9">
      <t>ダイガク</t>
    </rPh>
    <phoneticPr fontId="5"/>
  </si>
  <si>
    <t>※教員数(本務者・兼務者）、職員数（本務者）は大学及び短期大学本部の所在する地域に計上した。</t>
    <rPh sb="1" eb="3">
      <t>キョウイン</t>
    </rPh>
    <rPh sb="3" eb="4">
      <t>スウ</t>
    </rPh>
    <rPh sb="5" eb="7">
      <t>ホンム</t>
    </rPh>
    <rPh sb="7" eb="8">
      <t>モノ</t>
    </rPh>
    <rPh sb="9" eb="11">
      <t>ケンム</t>
    </rPh>
    <rPh sb="11" eb="12">
      <t>モノ</t>
    </rPh>
    <rPh sb="14" eb="17">
      <t>ショクインスウ</t>
    </rPh>
    <rPh sb="18" eb="20">
      <t>ホンム</t>
    </rPh>
    <rPh sb="20" eb="21">
      <t>モノ</t>
    </rPh>
    <rPh sb="23" eb="25">
      <t>ダイガク</t>
    </rPh>
    <rPh sb="25" eb="26">
      <t>オヨ</t>
    </rPh>
    <rPh sb="27" eb="29">
      <t>タンキ</t>
    </rPh>
    <rPh sb="29" eb="31">
      <t>ダイガク</t>
    </rPh>
    <rPh sb="31" eb="33">
      <t>ホンブ</t>
    </rPh>
    <rPh sb="34" eb="36">
      <t>ショザイ</t>
    </rPh>
    <rPh sb="38" eb="40">
      <t>チイキ</t>
    </rPh>
    <rPh sb="41" eb="43">
      <t>ケイジョウ</t>
    </rPh>
    <phoneticPr fontId="5"/>
  </si>
  <si>
    <t>教員数
(兼務者)</t>
    <phoneticPr fontId="3"/>
  </si>
  <si>
    <t>職員数
(本務者)</t>
    <phoneticPr fontId="3"/>
  </si>
  <si>
    <t>大学</t>
    <phoneticPr fontId="3"/>
  </si>
  <si>
    <t>11　大学の学校数、学生数及び教職員数（平成30年5月1日現在）</t>
    <rPh sb="20" eb="22">
      <t>ヘイセイ</t>
    </rPh>
    <rPh sb="24" eb="25">
      <t>ネン</t>
    </rPh>
    <rPh sb="26" eb="27">
      <t>ガツ</t>
    </rPh>
    <rPh sb="28" eb="29">
      <t>ヒ</t>
    </rPh>
    <rPh sb="29" eb="31">
      <t>ゲンザイ</t>
    </rPh>
    <phoneticPr fontId="3"/>
  </si>
  <si>
    <t>資料：東京都 総務局 統計部 人口統計課 学事統計担当「学校基本統計（学校基本調査報告書）」</t>
    <rPh sb="0" eb="2">
      <t>シリョウ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</si>
</sst>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#\ ###\ ##0;;\-"/>
    <numFmt numFmtId="177" formatCode="#,##0_);\(#,##0\)"/>
  </numFmts>
  <fonts count="25">
    <font>
      <sz val="11"/>
      <color theme="1"/>
      <name val="ＭＳ Ｐゴシック"/>
      <family val="2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.75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.5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</borders>
  <cellStyleXfs count="45">
    <xf numFmtId="0" fontId="0" fillId="0" borderId="0"/>
    <xf numFmtId="0" fontId="7" fillId="0" borderId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9" borderId="9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" borderId="10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32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7">
    <xf numFmtId="0" fontId="0" fillId="0" borderId="0" xfId="0"/>
    <xf numFmtId="0" fontId="4" fillId="0" borderId="0" xfId="1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176" fontId="4" fillId="2" borderId="1" xfId="1" applyNumberFormat="1" applyFont="1" applyFill="1" applyBorder="1" applyAlignment="1" applyProtection="1">
      <alignment horizontal="center" vertical="center" wrapText="1"/>
    </xf>
    <xf numFmtId="176" fontId="4" fillId="0" borderId="2" xfId="1" applyNumberFormat="1" applyFont="1" applyFill="1" applyBorder="1" applyAlignment="1" applyProtection="1">
      <alignment horizontal="center" vertical="center" wrapText="1"/>
    </xf>
    <xf numFmtId="177" fontId="4" fillId="0" borderId="2" xfId="1" applyNumberFormat="1" applyFont="1" applyFill="1" applyBorder="1" applyAlignment="1" applyProtection="1">
      <alignment horizontal="center" vertical="center" wrapText="1"/>
    </xf>
    <xf numFmtId="43" fontId="4" fillId="0" borderId="2" xfId="1" applyNumberFormat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177" fontId="4" fillId="0" borderId="3" xfId="1" applyNumberFormat="1" applyFont="1" applyFill="1" applyBorder="1" applyAlignment="1" applyProtection="1">
      <alignment horizontal="center" vertical="center" wrapText="1"/>
    </xf>
    <xf numFmtId="43" fontId="4" fillId="0" borderId="3" xfId="1" applyNumberFormat="1" applyFont="1" applyFill="1" applyBorder="1" applyAlignment="1" applyProtection="1">
      <alignment horizontal="center" vertical="center" wrapText="1"/>
    </xf>
    <xf numFmtId="177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NumberFormat="1" applyFont="1" applyFill="1" applyBorder="1" applyAlignment="1" applyProtection="1">
      <alignment horizontal="left"/>
    </xf>
    <xf numFmtId="0" fontId="6" fillId="0" borderId="0" xfId="1" applyNumberFormat="1" applyFont="1" applyFill="1" applyBorder="1" applyAlignment="1" applyProtection="1">
      <alignment horizontal="left"/>
    </xf>
    <xf numFmtId="176" fontId="1" fillId="0" borderId="0" xfId="1" applyNumberFormat="1" applyFont="1" applyFill="1" applyBorder="1" applyAlignment="1" applyProtection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176" fontId="4" fillId="2" borderId="1" xfId="1" applyNumberFormat="1" applyFont="1" applyFill="1" applyBorder="1" applyAlignment="1" applyProtection="1">
      <alignment horizontal="center" vertical="center" wrapTex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 2" xfId="2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1"/>
    <cellStyle name="標準 3" xfId="3"/>
    <cellStyle name="良い 2" xfId="44"/>
  </cellStyles>
  <dxfs count="4"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showGridLines="0" tabSelected="1" zoomScaleNormal="100" zoomScaleSheetLayoutView="100" workbookViewId="0">
      <selection activeCell="N5" sqref="N5"/>
    </sheetView>
  </sheetViews>
  <sheetFormatPr defaultRowHeight="12"/>
  <cols>
    <col min="1" max="2" width="6" style="1" customWidth="1"/>
    <col min="3" max="3" width="6.375" style="1" bestFit="1" customWidth="1"/>
    <col min="4" max="12" width="8.25" style="1" customWidth="1"/>
    <col min="13" max="256" width="9" style="1"/>
    <col min="257" max="258" width="6" style="1" customWidth="1"/>
    <col min="259" max="259" width="6.375" style="1" bestFit="1" customWidth="1"/>
    <col min="260" max="268" width="8.25" style="1" customWidth="1"/>
    <col min="269" max="512" width="9" style="1"/>
    <col min="513" max="514" width="6" style="1" customWidth="1"/>
    <col min="515" max="515" width="6.375" style="1" bestFit="1" customWidth="1"/>
    <col min="516" max="524" width="8.25" style="1" customWidth="1"/>
    <col min="525" max="768" width="9" style="1"/>
    <col min="769" max="770" width="6" style="1" customWidth="1"/>
    <col min="771" max="771" width="6.375" style="1" bestFit="1" customWidth="1"/>
    <col min="772" max="780" width="8.25" style="1" customWidth="1"/>
    <col min="781" max="1024" width="9" style="1"/>
    <col min="1025" max="1026" width="6" style="1" customWidth="1"/>
    <col min="1027" max="1027" width="6.375" style="1" bestFit="1" customWidth="1"/>
    <col min="1028" max="1036" width="8.25" style="1" customWidth="1"/>
    <col min="1037" max="1280" width="9" style="1"/>
    <col min="1281" max="1282" width="6" style="1" customWidth="1"/>
    <col min="1283" max="1283" width="6.375" style="1" bestFit="1" customWidth="1"/>
    <col min="1284" max="1292" width="8.25" style="1" customWidth="1"/>
    <col min="1293" max="1536" width="9" style="1"/>
    <col min="1537" max="1538" width="6" style="1" customWidth="1"/>
    <col min="1539" max="1539" width="6.375" style="1" bestFit="1" customWidth="1"/>
    <col min="1540" max="1548" width="8.25" style="1" customWidth="1"/>
    <col min="1549" max="1792" width="9" style="1"/>
    <col min="1793" max="1794" width="6" style="1" customWidth="1"/>
    <col min="1795" max="1795" width="6.375" style="1" bestFit="1" customWidth="1"/>
    <col min="1796" max="1804" width="8.25" style="1" customWidth="1"/>
    <col min="1805" max="2048" width="9" style="1"/>
    <col min="2049" max="2050" width="6" style="1" customWidth="1"/>
    <col min="2051" max="2051" width="6.375" style="1" bestFit="1" customWidth="1"/>
    <col min="2052" max="2060" width="8.25" style="1" customWidth="1"/>
    <col min="2061" max="2304" width="9" style="1"/>
    <col min="2305" max="2306" width="6" style="1" customWidth="1"/>
    <col min="2307" max="2307" width="6.375" style="1" bestFit="1" customWidth="1"/>
    <col min="2308" max="2316" width="8.25" style="1" customWidth="1"/>
    <col min="2317" max="2560" width="9" style="1"/>
    <col min="2561" max="2562" width="6" style="1" customWidth="1"/>
    <col min="2563" max="2563" width="6.375" style="1" bestFit="1" customWidth="1"/>
    <col min="2564" max="2572" width="8.25" style="1" customWidth="1"/>
    <col min="2573" max="2816" width="9" style="1"/>
    <col min="2817" max="2818" width="6" style="1" customWidth="1"/>
    <col min="2819" max="2819" width="6.375" style="1" bestFit="1" customWidth="1"/>
    <col min="2820" max="2828" width="8.25" style="1" customWidth="1"/>
    <col min="2829" max="3072" width="9" style="1"/>
    <col min="3073" max="3074" width="6" style="1" customWidth="1"/>
    <col min="3075" max="3075" width="6.375" style="1" bestFit="1" customWidth="1"/>
    <col min="3076" max="3084" width="8.25" style="1" customWidth="1"/>
    <col min="3085" max="3328" width="9" style="1"/>
    <col min="3329" max="3330" width="6" style="1" customWidth="1"/>
    <col min="3331" max="3331" width="6.375" style="1" bestFit="1" customWidth="1"/>
    <col min="3332" max="3340" width="8.25" style="1" customWidth="1"/>
    <col min="3341" max="3584" width="9" style="1"/>
    <col min="3585" max="3586" width="6" style="1" customWidth="1"/>
    <col min="3587" max="3587" width="6.375" style="1" bestFit="1" customWidth="1"/>
    <col min="3588" max="3596" width="8.25" style="1" customWidth="1"/>
    <col min="3597" max="3840" width="9" style="1"/>
    <col min="3841" max="3842" width="6" style="1" customWidth="1"/>
    <col min="3843" max="3843" width="6.375" style="1" bestFit="1" customWidth="1"/>
    <col min="3844" max="3852" width="8.25" style="1" customWidth="1"/>
    <col min="3853" max="4096" width="9" style="1"/>
    <col min="4097" max="4098" width="6" style="1" customWidth="1"/>
    <col min="4099" max="4099" width="6.375" style="1" bestFit="1" customWidth="1"/>
    <col min="4100" max="4108" width="8.25" style="1" customWidth="1"/>
    <col min="4109" max="4352" width="9" style="1"/>
    <col min="4353" max="4354" width="6" style="1" customWidth="1"/>
    <col min="4355" max="4355" width="6.375" style="1" bestFit="1" customWidth="1"/>
    <col min="4356" max="4364" width="8.25" style="1" customWidth="1"/>
    <col min="4365" max="4608" width="9" style="1"/>
    <col min="4609" max="4610" width="6" style="1" customWidth="1"/>
    <col min="4611" max="4611" width="6.375" style="1" bestFit="1" customWidth="1"/>
    <col min="4612" max="4620" width="8.25" style="1" customWidth="1"/>
    <col min="4621" max="4864" width="9" style="1"/>
    <col min="4865" max="4866" width="6" style="1" customWidth="1"/>
    <col min="4867" max="4867" width="6.375" style="1" bestFit="1" customWidth="1"/>
    <col min="4868" max="4876" width="8.25" style="1" customWidth="1"/>
    <col min="4877" max="5120" width="9" style="1"/>
    <col min="5121" max="5122" width="6" style="1" customWidth="1"/>
    <col min="5123" max="5123" width="6.375" style="1" bestFit="1" customWidth="1"/>
    <col min="5124" max="5132" width="8.25" style="1" customWidth="1"/>
    <col min="5133" max="5376" width="9" style="1"/>
    <col min="5377" max="5378" width="6" style="1" customWidth="1"/>
    <col min="5379" max="5379" width="6.375" style="1" bestFit="1" customWidth="1"/>
    <col min="5380" max="5388" width="8.25" style="1" customWidth="1"/>
    <col min="5389" max="5632" width="9" style="1"/>
    <col min="5633" max="5634" width="6" style="1" customWidth="1"/>
    <col min="5635" max="5635" width="6.375" style="1" bestFit="1" customWidth="1"/>
    <col min="5636" max="5644" width="8.25" style="1" customWidth="1"/>
    <col min="5645" max="5888" width="9" style="1"/>
    <col min="5889" max="5890" width="6" style="1" customWidth="1"/>
    <col min="5891" max="5891" width="6.375" style="1" bestFit="1" customWidth="1"/>
    <col min="5892" max="5900" width="8.25" style="1" customWidth="1"/>
    <col min="5901" max="6144" width="9" style="1"/>
    <col min="6145" max="6146" width="6" style="1" customWidth="1"/>
    <col min="6147" max="6147" width="6.375" style="1" bestFit="1" customWidth="1"/>
    <col min="6148" max="6156" width="8.25" style="1" customWidth="1"/>
    <col min="6157" max="6400" width="9" style="1"/>
    <col min="6401" max="6402" width="6" style="1" customWidth="1"/>
    <col min="6403" max="6403" width="6.375" style="1" bestFit="1" customWidth="1"/>
    <col min="6404" max="6412" width="8.25" style="1" customWidth="1"/>
    <col min="6413" max="6656" width="9" style="1"/>
    <col min="6657" max="6658" width="6" style="1" customWidth="1"/>
    <col min="6659" max="6659" width="6.375" style="1" bestFit="1" customWidth="1"/>
    <col min="6660" max="6668" width="8.25" style="1" customWidth="1"/>
    <col min="6669" max="6912" width="9" style="1"/>
    <col min="6913" max="6914" width="6" style="1" customWidth="1"/>
    <col min="6915" max="6915" width="6.375" style="1" bestFit="1" customWidth="1"/>
    <col min="6916" max="6924" width="8.25" style="1" customWidth="1"/>
    <col min="6925" max="7168" width="9" style="1"/>
    <col min="7169" max="7170" width="6" style="1" customWidth="1"/>
    <col min="7171" max="7171" width="6.375" style="1" bestFit="1" customWidth="1"/>
    <col min="7172" max="7180" width="8.25" style="1" customWidth="1"/>
    <col min="7181" max="7424" width="9" style="1"/>
    <col min="7425" max="7426" width="6" style="1" customWidth="1"/>
    <col min="7427" max="7427" width="6.375" style="1" bestFit="1" customWidth="1"/>
    <col min="7428" max="7436" width="8.25" style="1" customWidth="1"/>
    <col min="7437" max="7680" width="9" style="1"/>
    <col min="7681" max="7682" width="6" style="1" customWidth="1"/>
    <col min="7683" max="7683" width="6.375" style="1" bestFit="1" customWidth="1"/>
    <col min="7684" max="7692" width="8.25" style="1" customWidth="1"/>
    <col min="7693" max="7936" width="9" style="1"/>
    <col min="7937" max="7938" width="6" style="1" customWidth="1"/>
    <col min="7939" max="7939" width="6.375" style="1" bestFit="1" customWidth="1"/>
    <col min="7940" max="7948" width="8.25" style="1" customWidth="1"/>
    <col min="7949" max="8192" width="9" style="1"/>
    <col min="8193" max="8194" width="6" style="1" customWidth="1"/>
    <col min="8195" max="8195" width="6.375" style="1" bestFit="1" customWidth="1"/>
    <col min="8196" max="8204" width="8.25" style="1" customWidth="1"/>
    <col min="8205" max="8448" width="9" style="1"/>
    <col min="8449" max="8450" width="6" style="1" customWidth="1"/>
    <col min="8451" max="8451" width="6.375" style="1" bestFit="1" customWidth="1"/>
    <col min="8452" max="8460" width="8.25" style="1" customWidth="1"/>
    <col min="8461" max="8704" width="9" style="1"/>
    <col min="8705" max="8706" width="6" style="1" customWidth="1"/>
    <col min="8707" max="8707" width="6.375" style="1" bestFit="1" customWidth="1"/>
    <col min="8708" max="8716" width="8.25" style="1" customWidth="1"/>
    <col min="8717" max="8960" width="9" style="1"/>
    <col min="8961" max="8962" width="6" style="1" customWidth="1"/>
    <col min="8963" max="8963" width="6.375" style="1" bestFit="1" customWidth="1"/>
    <col min="8964" max="8972" width="8.25" style="1" customWidth="1"/>
    <col min="8973" max="9216" width="9" style="1"/>
    <col min="9217" max="9218" width="6" style="1" customWidth="1"/>
    <col min="9219" max="9219" width="6.375" style="1" bestFit="1" customWidth="1"/>
    <col min="9220" max="9228" width="8.25" style="1" customWidth="1"/>
    <col min="9229" max="9472" width="9" style="1"/>
    <col min="9473" max="9474" width="6" style="1" customWidth="1"/>
    <col min="9475" max="9475" width="6.375" style="1" bestFit="1" customWidth="1"/>
    <col min="9476" max="9484" width="8.25" style="1" customWidth="1"/>
    <col min="9485" max="9728" width="9" style="1"/>
    <col min="9729" max="9730" width="6" style="1" customWidth="1"/>
    <col min="9731" max="9731" width="6.375" style="1" bestFit="1" customWidth="1"/>
    <col min="9732" max="9740" width="8.25" style="1" customWidth="1"/>
    <col min="9741" max="9984" width="9" style="1"/>
    <col min="9985" max="9986" width="6" style="1" customWidth="1"/>
    <col min="9987" max="9987" width="6.375" style="1" bestFit="1" customWidth="1"/>
    <col min="9988" max="9996" width="8.25" style="1" customWidth="1"/>
    <col min="9997" max="10240" width="9" style="1"/>
    <col min="10241" max="10242" width="6" style="1" customWidth="1"/>
    <col min="10243" max="10243" width="6.375" style="1" bestFit="1" customWidth="1"/>
    <col min="10244" max="10252" width="8.25" style="1" customWidth="1"/>
    <col min="10253" max="10496" width="9" style="1"/>
    <col min="10497" max="10498" width="6" style="1" customWidth="1"/>
    <col min="10499" max="10499" width="6.375" style="1" bestFit="1" customWidth="1"/>
    <col min="10500" max="10508" width="8.25" style="1" customWidth="1"/>
    <col min="10509" max="10752" width="9" style="1"/>
    <col min="10753" max="10754" width="6" style="1" customWidth="1"/>
    <col min="10755" max="10755" width="6.375" style="1" bestFit="1" customWidth="1"/>
    <col min="10756" max="10764" width="8.25" style="1" customWidth="1"/>
    <col min="10765" max="11008" width="9" style="1"/>
    <col min="11009" max="11010" width="6" style="1" customWidth="1"/>
    <col min="11011" max="11011" width="6.375" style="1" bestFit="1" customWidth="1"/>
    <col min="11012" max="11020" width="8.25" style="1" customWidth="1"/>
    <col min="11021" max="11264" width="9" style="1"/>
    <col min="11265" max="11266" width="6" style="1" customWidth="1"/>
    <col min="11267" max="11267" width="6.375" style="1" bestFit="1" customWidth="1"/>
    <col min="11268" max="11276" width="8.25" style="1" customWidth="1"/>
    <col min="11277" max="11520" width="9" style="1"/>
    <col min="11521" max="11522" width="6" style="1" customWidth="1"/>
    <col min="11523" max="11523" width="6.375" style="1" bestFit="1" customWidth="1"/>
    <col min="11524" max="11532" width="8.25" style="1" customWidth="1"/>
    <col min="11533" max="11776" width="9" style="1"/>
    <col min="11777" max="11778" width="6" style="1" customWidth="1"/>
    <col min="11779" max="11779" width="6.375" style="1" bestFit="1" customWidth="1"/>
    <col min="11780" max="11788" width="8.25" style="1" customWidth="1"/>
    <col min="11789" max="12032" width="9" style="1"/>
    <col min="12033" max="12034" width="6" style="1" customWidth="1"/>
    <col min="12035" max="12035" width="6.375" style="1" bestFit="1" customWidth="1"/>
    <col min="12036" max="12044" width="8.25" style="1" customWidth="1"/>
    <col min="12045" max="12288" width="9" style="1"/>
    <col min="12289" max="12290" width="6" style="1" customWidth="1"/>
    <col min="12291" max="12291" width="6.375" style="1" bestFit="1" customWidth="1"/>
    <col min="12292" max="12300" width="8.25" style="1" customWidth="1"/>
    <col min="12301" max="12544" width="9" style="1"/>
    <col min="12545" max="12546" width="6" style="1" customWidth="1"/>
    <col min="12547" max="12547" width="6.375" style="1" bestFit="1" customWidth="1"/>
    <col min="12548" max="12556" width="8.25" style="1" customWidth="1"/>
    <col min="12557" max="12800" width="9" style="1"/>
    <col min="12801" max="12802" width="6" style="1" customWidth="1"/>
    <col min="12803" max="12803" width="6.375" style="1" bestFit="1" customWidth="1"/>
    <col min="12804" max="12812" width="8.25" style="1" customWidth="1"/>
    <col min="12813" max="13056" width="9" style="1"/>
    <col min="13057" max="13058" width="6" style="1" customWidth="1"/>
    <col min="13059" max="13059" width="6.375" style="1" bestFit="1" customWidth="1"/>
    <col min="13060" max="13068" width="8.25" style="1" customWidth="1"/>
    <col min="13069" max="13312" width="9" style="1"/>
    <col min="13313" max="13314" width="6" style="1" customWidth="1"/>
    <col min="13315" max="13315" width="6.375" style="1" bestFit="1" customWidth="1"/>
    <col min="13316" max="13324" width="8.25" style="1" customWidth="1"/>
    <col min="13325" max="13568" width="9" style="1"/>
    <col min="13569" max="13570" width="6" style="1" customWidth="1"/>
    <col min="13571" max="13571" width="6.375" style="1" bestFit="1" customWidth="1"/>
    <col min="13572" max="13580" width="8.25" style="1" customWidth="1"/>
    <col min="13581" max="13824" width="9" style="1"/>
    <col min="13825" max="13826" width="6" style="1" customWidth="1"/>
    <col min="13827" max="13827" width="6.375" style="1" bestFit="1" customWidth="1"/>
    <col min="13828" max="13836" width="8.25" style="1" customWidth="1"/>
    <col min="13837" max="14080" width="9" style="1"/>
    <col min="14081" max="14082" width="6" style="1" customWidth="1"/>
    <col min="14083" max="14083" width="6.375" style="1" bestFit="1" customWidth="1"/>
    <col min="14084" max="14092" width="8.25" style="1" customWidth="1"/>
    <col min="14093" max="14336" width="9" style="1"/>
    <col min="14337" max="14338" width="6" style="1" customWidth="1"/>
    <col min="14339" max="14339" width="6.375" style="1" bestFit="1" customWidth="1"/>
    <col min="14340" max="14348" width="8.25" style="1" customWidth="1"/>
    <col min="14349" max="14592" width="9" style="1"/>
    <col min="14593" max="14594" width="6" style="1" customWidth="1"/>
    <col min="14595" max="14595" width="6.375" style="1" bestFit="1" customWidth="1"/>
    <col min="14596" max="14604" width="8.25" style="1" customWidth="1"/>
    <col min="14605" max="14848" width="9" style="1"/>
    <col min="14849" max="14850" width="6" style="1" customWidth="1"/>
    <col min="14851" max="14851" width="6.375" style="1" bestFit="1" customWidth="1"/>
    <col min="14852" max="14860" width="8.25" style="1" customWidth="1"/>
    <col min="14861" max="15104" width="9" style="1"/>
    <col min="15105" max="15106" width="6" style="1" customWidth="1"/>
    <col min="15107" max="15107" width="6.375" style="1" bestFit="1" customWidth="1"/>
    <col min="15108" max="15116" width="8.25" style="1" customWidth="1"/>
    <col min="15117" max="15360" width="9" style="1"/>
    <col min="15361" max="15362" width="6" style="1" customWidth="1"/>
    <col min="15363" max="15363" width="6.375" style="1" bestFit="1" customWidth="1"/>
    <col min="15364" max="15372" width="8.25" style="1" customWidth="1"/>
    <col min="15373" max="15616" width="9" style="1"/>
    <col min="15617" max="15618" width="6" style="1" customWidth="1"/>
    <col min="15619" max="15619" width="6.375" style="1" bestFit="1" customWidth="1"/>
    <col min="15620" max="15628" width="8.25" style="1" customWidth="1"/>
    <col min="15629" max="15872" width="9" style="1"/>
    <col min="15873" max="15874" width="6" style="1" customWidth="1"/>
    <col min="15875" max="15875" width="6.375" style="1" bestFit="1" customWidth="1"/>
    <col min="15876" max="15884" width="8.25" style="1" customWidth="1"/>
    <col min="15885" max="16128" width="9" style="1"/>
    <col min="16129" max="16130" width="6" style="1" customWidth="1"/>
    <col min="16131" max="16131" width="6.375" style="1" bestFit="1" customWidth="1"/>
    <col min="16132" max="16140" width="8.25" style="1" customWidth="1"/>
    <col min="16141" max="16384" width="9" style="1"/>
  </cols>
  <sheetData>
    <row r="1" spans="1:12" ht="30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0.25" customHeight="1">
      <c r="A2" s="3"/>
      <c r="B2" s="15" t="s">
        <v>0</v>
      </c>
      <c r="C2" s="15"/>
      <c r="D2" s="15"/>
      <c r="E2" s="16" t="s">
        <v>1</v>
      </c>
      <c r="F2" s="16"/>
      <c r="G2" s="16"/>
      <c r="H2" s="16" t="s">
        <v>2</v>
      </c>
      <c r="I2" s="16"/>
      <c r="J2" s="16"/>
      <c r="K2" s="16" t="s">
        <v>13</v>
      </c>
      <c r="L2" s="16" t="s">
        <v>14</v>
      </c>
    </row>
    <row r="3" spans="1:12" ht="33" customHeight="1">
      <c r="A3" s="3"/>
      <c r="B3" s="2" t="s">
        <v>3</v>
      </c>
      <c r="C3" s="4" t="s">
        <v>4</v>
      </c>
      <c r="D3" s="4" t="s">
        <v>5</v>
      </c>
      <c r="E3" s="2" t="s">
        <v>3</v>
      </c>
      <c r="F3" s="4" t="s">
        <v>6</v>
      </c>
      <c r="G3" s="4" t="s">
        <v>7</v>
      </c>
      <c r="H3" s="2" t="s">
        <v>3</v>
      </c>
      <c r="I3" s="4" t="s">
        <v>6</v>
      </c>
      <c r="J3" s="4" t="s">
        <v>7</v>
      </c>
      <c r="K3" s="16"/>
      <c r="L3" s="16"/>
    </row>
    <row r="4" spans="1:12" ht="30" customHeight="1">
      <c r="A4" s="5" t="s">
        <v>15</v>
      </c>
      <c r="B4" s="6">
        <v>6</v>
      </c>
      <c r="C4" s="7">
        <v>0</v>
      </c>
      <c r="D4" s="6">
        <v>6</v>
      </c>
      <c r="E4" s="6">
        <v>40266</v>
      </c>
      <c r="F4" s="6">
        <v>19547</v>
      </c>
      <c r="G4" s="6">
        <v>20719</v>
      </c>
      <c r="H4" s="6">
        <v>1951</v>
      </c>
      <c r="I4" s="6">
        <v>1371</v>
      </c>
      <c r="J4" s="6">
        <v>580</v>
      </c>
      <c r="K4" s="6">
        <v>3357</v>
      </c>
      <c r="L4" s="6">
        <v>1210</v>
      </c>
    </row>
    <row r="5" spans="1:12" ht="30" customHeight="1">
      <c r="A5" s="8" t="s">
        <v>8</v>
      </c>
      <c r="B5" s="9">
        <v>2</v>
      </c>
      <c r="C5" s="10">
        <v>0</v>
      </c>
      <c r="D5" s="9">
        <v>2</v>
      </c>
      <c r="E5" s="9">
        <v>535</v>
      </c>
      <c r="F5" s="9">
        <v>188</v>
      </c>
      <c r="G5" s="9">
        <v>347</v>
      </c>
      <c r="H5" s="9">
        <v>27</v>
      </c>
      <c r="I5" s="9">
        <v>14</v>
      </c>
      <c r="J5" s="9">
        <v>13</v>
      </c>
      <c r="K5" s="11">
        <v>90</v>
      </c>
      <c r="L5" s="11">
        <v>25</v>
      </c>
    </row>
    <row r="6" spans="1:12" ht="15" customHeight="1">
      <c r="A6" s="13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13" t="s">
        <v>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" customHeight="1">
      <c r="A8" s="12" t="s">
        <v>10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5" customHeight="1">
      <c r="A9" s="12" t="s">
        <v>11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5" customHeight="1">
      <c r="A10" s="12" t="s">
        <v>12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</sheetData>
  <mergeCells count="8">
    <mergeCell ref="A6:L6"/>
    <mergeCell ref="A7:L7"/>
    <mergeCell ref="A1:L1"/>
    <mergeCell ref="B2:D2"/>
    <mergeCell ref="E2:G2"/>
    <mergeCell ref="H2:J2"/>
    <mergeCell ref="K2:K3"/>
    <mergeCell ref="L2:L3"/>
  </mergeCells>
  <phoneticPr fontId="2"/>
  <conditionalFormatting sqref="F5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E5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horizontalCentered="1"/>
  <pageMargins left="0.51181102362204722" right="0.51181102362204722" top="0.62992125984251968" bottom="0.39370078740157483" header="0.31496062992125984" footer="0.31496062992125984"/>
  <pageSetup paperSize="9" firstPageNumber="109" fitToHeight="0" orientation="portrait" useFirstPageNumber="1" r:id="rId1"/>
  <headerFooter alignWithMargins="0">
    <oddFooter>&amp;C&amp;10-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6-11</vt:lpstr>
      <vt:lpstr>'6-11'!Print_Area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2019-03-19T05:10:44Z</dcterms:modified>
</cp:coreProperties>
</file>