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X:\保育課\令和05年度（自動生成削除禁止）\J01 子ども家庭\03 保育\01 共通庶務\03 法規\3 要綱（起案） (常用)\20230908 豊島区認可外保育施設に対する指導監督等要綱実施細目の一部改正\HP・ポータル用\"/>
    </mc:Choice>
  </mc:AlternateContent>
  <bookViews>
    <workbookView xWindow="0" yWindow="0" windowWidth="20490" windowHeight="6930" tabRatio="798"/>
  </bookViews>
  <sheets>
    <sheet name="別記第4号様式（運営状況報告）" sheetId="93" r:id="rId1"/>
  </sheets>
  <definedNames>
    <definedName name="_xlnm.Print_Area" localSheetId="0">'別記第4号様式（運営状況報告）'!$A$1:$BP$451</definedName>
  </definedNames>
  <calcPr calcId="152511"/>
</workbook>
</file>

<file path=xl/comments1.xml><?xml version="1.0" encoding="utf-8"?>
<comments xmlns="http://schemas.openxmlformats.org/spreadsheetml/2006/main">
  <authors>
    <author>大野 将司</author>
  </authors>
  <commentList>
    <comment ref="BL349" authorId="0" shapeId="0">
      <text>
        <r>
          <rPr>
            <b/>
            <sz val="9"/>
            <color indexed="81"/>
            <rFont val="MS P ゴシック"/>
            <family val="3"/>
            <charset val="128"/>
          </rPr>
          <t>大野 将司:</t>
        </r>
        <r>
          <rPr>
            <sz val="9"/>
            <color indexed="81"/>
            <rFont val="MS P ゴシック"/>
            <family val="3"/>
            <charset val="128"/>
          </rPr>
          <t xml:space="preserve">
なし＝家庭で食事で良いか。
</t>
        </r>
      </text>
    </comment>
  </commentList>
</comments>
</file>

<file path=xl/sharedStrings.xml><?xml version="1.0" encoding="utf-8"?>
<sst xmlns="http://schemas.openxmlformats.org/spreadsheetml/2006/main" count="1050" uniqueCount="482">
  <si>
    <t>〒</t>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</si>
  <si>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</si>
  <si>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</si>
  <si>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</si>
  <si>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</si>
  <si>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</si>
  <si>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</si>
  <si>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設置者住所</t>
    <phoneticPr fontId="1"/>
  </si>
  <si>
    <t>代表者名</t>
    <phoneticPr fontId="1"/>
  </si>
  <si>
    <t>管理者名</t>
    <phoneticPr fontId="1"/>
  </si>
  <si>
    <t>管理者住所</t>
    <phoneticPr fontId="1"/>
  </si>
  <si>
    <t>事業開始年月日</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</si>
  <si>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</si>
  <si>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</si>
  <si>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</si>
  <si>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</si>
  <si>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</si>
  <si>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</si>
  <si>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</si>
  <si>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</si>
  <si>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</si>
  <si>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</si>
  <si>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</si>
  <si>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</si>
  <si>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</si>
  <si>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</si>
  <si>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</si>
  <si>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</si>
  <si>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</si>
  <si>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t>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</si>
  <si>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</si>
  <si>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</si>
  <si>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</si>
  <si>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</si>
  <si>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</si>
  <si>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</si>
  <si>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</si>
  <si>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</si>
  <si>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</si>
  <si>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</si>
  <si>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</si>
  <si>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</si>
  <si>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単位（時間）</t>
    <rPh sb="0" eb="2">
      <t>タンイ</t>
    </rPh>
    <rPh sb="3" eb="5">
      <t>ジカン</t>
    </rPh>
    <phoneticPr fontId="1"/>
  </si>
  <si>
    <t>・食事代</t>
    <rPh sb="1" eb="4">
      <t>ショクジダイ</t>
    </rPh>
    <phoneticPr fontId="1"/>
  </si>
  <si>
    <t>・キャンセル料</t>
    <rPh sb="6" eb="7">
      <t>リョウ</t>
    </rPh>
    <phoneticPr fontId="1"/>
  </si>
  <si>
    <t>その他</t>
    <rPh sb="2" eb="3">
      <t>タ</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</si>
  <si>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</si>
  <si>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</si>
  <si>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</si>
  <si>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</si>
  <si>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</si>
  <si>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</si>
  <si>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</si>
  <si>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</si>
  <si>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</si>
  <si>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</si>
  <si>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</si>
  <si>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</si>
  <si>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賠償責任保険・傷害保険・その他（　　　　　　　　　　　）</t>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</si>
  <si>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</si>
  <si>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</si>
  <si>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</si>
  <si>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</si>
  <si>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</si>
  <si>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</si>
  <si>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</si>
  <si>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　設置者が法人、民間会社、任意団体等の場合は、その代表者の氏名及び職名を記入してください。</t>
    <phoneticPr fontId="1"/>
  </si>
  <si>
    <t>＜月極契約＞</t>
    <phoneticPr fontId="1"/>
  </si>
  <si>
    <t>＜一時預かり＞</t>
    <phoneticPr fontId="1"/>
  </si>
  <si>
    <t>＜夜間保育＞</t>
    <phoneticPr fontId="1"/>
  </si>
  <si>
    <t>　午後８時を越えて保育を実施し、宿泊を伴わない保育サービスを提供するもの。</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</si>
  <si>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</si>
  <si>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</si>
  <si>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</si>
  <si>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</si>
  <si>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</si>
  <si>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</si>
  <si>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</si>
  <si>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</si>
  <si>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</si>
  <si>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</si>
  <si>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</si>
  <si>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</si>
  <si>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</si>
  <si>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</si>
  <si>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</si>
  <si>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階</t>
    <rPh sb="0" eb="1">
      <t>カイ</t>
    </rPh>
    <phoneticPr fontId="1"/>
  </si>
  <si>
    <t>建物の</t>
    <rPh sb="0" eb="2">
      <t>タテモノ</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</si>
  <si>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</si>
  <si>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</si>
  <si>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</si>
  <si>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</si>
  <si>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</si>
  <si>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</si>
  <si>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</si>
  <si>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</si>
  <si>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</si>
  <si>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</si>
  <si>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</si>
  <si>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</si>
  <si>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</si>
  <si>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</si>
  <si>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</si>
  <si>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</si>
  <si>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</si>
  <si>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</si>
  <si>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</si>
  <si>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</si>
  <si>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</si>
  <si>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</si>
  <si>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</si>
  <si>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</si>
  <si>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</si>
  <si>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</si>
  <si>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</si>
  <si>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</si>
  <si>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入所児童の保護者と日単位又は時間単位で不定期に契約し、保育サービスを提供するもの。</t>
    <rPh sb="1" eb="3">
      <t>ニュウショ</t>
    </rPh>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</si>
  <si>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</si>
  <si>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</si>
  <si>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7:00～8:59</t>
    <phoneticPr fontId="1"/>
  </si>
  <si>
    <t>9:00～16:59</t>
    <phoneticPr fontId="1"/>
  </si>
  <si>
    <t>17:00～17:59</t>
    <phoneticPr fontId="1"/>
  </si>
  <si>
    <t>18:00～18:59</t>
    <phoneticPr fontId="1"/>
  </si>
  <si>
    <t>19:00～19:59</t>
    <phoneticPr fontId="1"/>
  </si>
  <si>
    <t>20:00～21:59</t>
    <phoneticPr fontId="1"/>
  </si>
  <si>
    <t>22:00～23:59</t>
    <phoneticPr fontId="1"/>
  </si>
  <si>
    <t>0:00～6:59</t>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</si>
  <si>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</si>
  <si>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</si>
  <si>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</si>
  <si>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</si>
  <si>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</si>
  <si>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実施</t>
    <rPh sb="0" eb="2">
      <t>ジッシ</t>
    </rPh>
    <phoneticPr fontId="1"/>
  </si>
  <si>
    <t>未実施</t>
    <rPh sb="0" eb="3">
      <t>ミジッシ</t>
    </rPh>
    <phoneticPr fontId="1"/>
  </si>
  <si>
    <t>適</t>
    <rPh sb="0" eb="1">
      <t>テキ</t>
    </rPh>
    <phoneticPr fontId="1"/>
  </si>
  <si>
    <t>不適</t>
    <rPh sb="0" eb="2">
      <t>フテキ</t>
    </rPh>
    <phoneticPr fontId="1"/>
  </si>
  <si>
    <t>○緊急時の対策</t>
    <rPh sb="1" eb="4">
      <t>キンキュウジ</t>
    </rPh>
    <rPh sb="5" eb="7">
      <t>タイサク</t>
    </rPh>
    <phoneticPr fontId="1"/>
  </si>
  <si>
    <t>乳児室の区画</t>
    <rPh sb="0" eb="2">
      <t>ニュウジ</t>
    </rPh>
    <rPh sb="2" eb="3">
      <t>シツ</t>
    </rPh>
    <rPh sb="4" eb="6">
      <t>クカク</t>
    </rPh>
    <phoneticPr fontId="1"/>
  </si>
  <si>
    <t xml:space="preserve">有 ( 専用室   フェンス    ベビーベッド    他         )  </t>
    <phoneticPr fontId="1"/>
  </si>
  <si>
    <t>保育室の採光･換気</t>
    <rPh sb="0" eb="3">
      <t>ホイクシツ</t>
    </rPh>
    <rPh sb="4" eb="6">
      <t>サイコウ</t>
    </rPh>
    <rPh sb="7" eb="9">
      <t>カンキ</t>
    </rPh>
    <phoneticPr fontId="1"/>
  </si>
  <si>
    <t>窓等採光( 良い  普通   悪い ) ・ 窓等換気( 良い  普通   悪い )</t>
    <phoneticPr fontId="1"/>
  </si>
  <si>
    <t>便所の設備</t>
    <rPh sb="0" eb="2">
      <t>ベンジョ</t>
    </rPh>
    <rPh sb="3" eb="5">
      <t>セツビ</t>
    </rPh>
    <phoneticPr fontId="1"/>
  </si>
  <si>
    <t>保育室との仕切( 有 無 )・調理室との仕切( 有 無 )・専用手洗い( 有 無 )</t>
    <phoneticPr fontId="1"/>
  </si>
  <si>
    <t>消火用具の設置</t>
    <rPh sb="0" eb="2">
      <t>ショウカ</t>
    </rPh>
    <rPh sb="2" eb="4">
      <t>ヨウグ</t>
    </rPh>
    <rPh sb="5" eb="7">
      <t>セッチ</t>
    </rPh>
    <phoneticPr fontId="1"/>
  </si>
  <si>
    <t>有 ( 消火器　　　他：　　　　　　　　　　 　　　　　　）</t>
    <phoneticPr fontId="1"/>
  </si>
  <si>
    <t>玄関以外の非常口</t>
    <rPh sb="0" eb="2">
      <t>ゲンカン</t>
    </rPh>
    <rPh sb="2" eb="4">
      <t>イガイ</t>
    </rPh>
    <rPh sb="5" eb="7">
      <t>ヒジョウ</t>
    </rPh>
    <rPh sb="7" eb="8">
      <t>グチ</t>
    </rPh>
    <phoneticPr fontId="1"/>
  </si>
  <si>
    <t>消防計画</t>
    <rPh sb="0" eb="2">
      <t>ショウボウ</t>
    </rPh>
    <rPh sb="2" eb="4">
      <t>ケイカク</t>
    </rPh>
    <phoneticPr fontId="1"/>
  </si>
  <si>
    <t>実施 ( 実施回数     回／年  ・うち､図上訓練      回／年 )</t>
    <phoneticPr fontId="1"/>
  </si>
  <si>
    <t>保育室が２階にある</t>
    <phoneticPr fontId="1"/>
  </si>
  <si>
    <t>不適</t>
    <rPh sb="0" eb="2">
      <t>フテキ</t>
    </rPh>
    <phoneticPr fontId="1"/>
  </si>
  <si>
    <t>階段等設備</t>
    <phoneticPr fontId="1"/>
  </si>
  <si>
    <t>耐火構造の建物</t>
    <phoneticPr fontId="1"/>
  </si>
  <si>
    <t>（ 鉄筋コンクリート   レンガ   石  ）</t>
    <phoneticPr fontId="1"/>
  </si>
  <si>
    <t>転落防止設備</t>
    <phoneticPr fontId="1"/>
  </si>
  <si>
    <t>（ 窓柵   階段手すり  テラス手すり ）</t>
    <phoneticPr fontId="1"/>
  </si>
  <si>
    <t>①</t>
    <phoneticPr fontId="1"/>
  </si>
  <si>
    <t>屋内階段</t>
    <phoneticPr fontId="1"/>
  </si>
  <si>
    <t>②</t>
    <phoneticPr fontId="1"/>
  </si>
  <si>
    <t>②</t>
    <phoneticPr fontId="1"/>
  </si>
  <si>
    <t>③</t>
    <phoneticPr fontId="1"/>
  </si>
  <si>
    <t>屋外階段</t>
    <rPh sb="0" eb="2">
      <t>オクガイ</t>
    </rPh>
    <rPh sb="2" eb="4">
      <t>カイダン</t>
    </rPh>
    <phoneticPr fontId="1"/>
  </si>
  <si>
    <t>屋内避難階段</t>
    <rPh sb="0" eb="2">
      <t>オクナイ</t>
    </rPh>
    <rPh sb="2" eb="4">
      <t>ヒナン</t>
    </rPh>
    <rPh sb="4" eb="6">
      <t>カイダン</t>
    </rPh>
    <phoneticPr fontId="1"/>
  </si>
  <si>
    <t>バルコニー</t>
    <phoneticPr fontId="1"/>
  </si>
  <si>
    <t>傾斜路等</t>
    <rPh sb="0" eb="3">
      <t>ケイシャロ</t>
    </rPh>
    <rPh sb="3" eb="4">
      <t>トウ</t>
    </rPh>
    <phoneticPr fontId="1"/>
  </si>
  <si>
    <t>④</t>
    <phoneticPr fontId="1"/>
  </si>
  <si>
    <t>保育室が３階以上にある</t>
    <rPh sb="6" eb="8">
      <t>イジョウ</t>
    </rPh>
    <phoneticPr fontId="1"/>
  </si>
  <si>
    <t>屋内避難階段</t>
    <rPh sb="2" eb="4">
      <t>ヒナン</t>
    </rPh>
    <phoneticPr fontId="1"/>
  </si>
  <si>
    <t>調理室の防火区画</t>
    <phoneticPr fontId="1"/>
  </si>
  <si>
    <t>①スプリンクラー設備</t>
    <phoneticPr fontId="1"/>
  </si>
  <si>
    <t>②自動消火設備かつ延焼防止措置</t>
    <phoneticPr fontId="1"/>
  </si>
  <si>
    <t>のいずれか１つが設けられている。</t>
    <phoneticPr fontId="1"/>
  </si>
  <si>
    <t>非常警報器具または非常警報設備</t>
    <phoneticPr fontId="1"/>
  </si>
  <si>
    <t>カーテン、敷物、建具等の防炎処理</t>
    <phoneticPr fontId="1"/>
  </si>
  <si>
    <t>保育室の壁・天井が不燃材料仕上げ</t>
    <phoneticPr fontId="1"/>
  </si>
  <si>
    <t>保育計画の策定</t>
    <rPh sb="0" eb="2">
      <t>ホイク</t>
    </rPh>
    <rPh sb="2" eb="4">
      <t>ケイカク</t>
    </rPh>
    <rPh sb="5" eb="7">
      <t>サクテイ</t>
    </rPh>
    <phoneticPr fontId="1"/>
  </si>
  <si>
    <t>有　（年間・月案・週案・デイリープログラム・行事予定・保育目標）</t>
    <phoneticPr fontId="1"/>
  </si>
  <si>
    <t>有 (週   回)</t>
    <phoneticPr fontId="1"/>
  </si>
  <si>
    <t>入浴   清拭</t>
    <phoneticPr fontId="1"/>
  </si>
  <si>
    <t>24時間保育で､３日以上継続して在園する児童の入浴、汚れたときなどの対処</t>
    <phoneticPr fontId="1"/>
  </si>
  <si>
    <t>入浴等を必要とする児童の取り扱い</t>
    <phoneticPr fontId="1"/>
  </si>
  <si>
    <t>外遊び、外気浴の実施</t>
    <rPh sb="0" eb="1">
      <t>ソト</t>
    </rPh>
    <rPh sb="1" eb="2">
      <t>アソ</t>
    </rPh>
    <rPh sb="4" eb="6">
      <t>ガイキ</t>
    </rPh>
    <rPh sb="6" eb="7">
      <t>ヨク</t>
    </rPh>
    <rPh sb="8" eb="10">
      <t>ジッシ</t>
    </rPh>
    <phoneticPr fontId="1"/>
  </si>
  <si>
    <t>備えられている遊具等</t>
    <phoneticPr fontId="1"/>
  </si>
  <si>
    <t>実施 （  毎日            回／１週間                  ）</t>
    <phoneticPr fontId="1"/>
  </si>
  <si>
    <t xml:space="preserve">玩具（　　　　　　　    　 ）   絵本      机      椅子    </t>
    <phoneticPr fontId="1"/>
  </si>
  <si>
    <t>楽器（　　　　　　　　     ）   他（        　　　　　）</t>
    <phoneticPr fontId="1"/>
  </si>
  <si>
    <t>有</t>
    <rPh sb="0" eb="1">
      <t>ア</t>
    </rPh>
    <phoneticPr fontId="1"/>
  </si>
  <si>
    <t>無</t>
    <rPh sb="0" eb="1">
      <t>ナ</t>
    </rPh>
    <phoneticPr fontId="1"/>
  </si>
  <si>
    <t>保護者との連絡状況</t>
    <phoneticPr fontId="1"/>
  </si>
  <si>
    <t>献立表の配布</t>
    <phoneticPr fontId="1"/>
  </si>
  <si>
    <t>施設だよりの配布</t>
    <phoneticPr fontId="1"/>
  </si>
  <si>
    <t>連絡帳の作成</t>
    <phoneticPr fontId="1"/>
  </si>
  <si>
    <t>緊急連絡表の作成</t>
    <phoneticPr fontId="1"/>
  </si>
  <si>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1"/>
  </si>
  <si>
    <t>保育室の清掃方法・回数</t>
    <phoneticPr fontId="1"/>
  </si>
  <si>
    <t>便所の清掃方法・回数</t>
    <phoneticPr fontId="1"/>
  </si>
  <si>
    <t>調理室の清掃方法・回数</t>
    <phoneticPr fontId="1"/>
  </si>
  <si>
    <t>食器の消毒・保管方法</t>
    <phoneticPr fontId="1"/>
  </si>
  <si>
    <t>哺乳ビンの消毒・保管方法</t>
    <phoneticPr fontId="1"/>
  </si>
  <si>
    <t>衣類の洗濯・消毒方法</t>
    <phoneticPr fontId="1"/>
  </si>
  <si>
    <t>寝具の乾燥・消毒方法</t>
    <phoneticPr fontId="1"/>
  </si>
  <si>
    <t>玩具類の洗濯・消毒方法</t>
    <phoneticPr fontId="1"/>
  </si>
  <si>
    <t>給食の実施</t>
    <phoneticPr fontId="1"/>
  </si>
  <si>
    <t>献立表の作成</t>
    <phoneticPr fontId="1"/>
  </si>
  <si>
    <t>乳児食（離乳食）</t>
    <phoneticPr fontId="1"/>
  </si>
  <si>
    <t>食品の保存</t>
    <phoneticPr fontId="1"/>
  </si>
  <si>
    <t>有 （  施設で調理     調理済み市販     家から持参     その他  ）</t>
    <phoneticPr fontId="1"/>
  </si>
  <si>
    <t xml:space="preserve">冷蔵庫     その他  （                                            ）  </t>
    <phoneticPr fontId="1"/>
  </si>
  <si>
    <t>登園時の健康状態観察</t>
    <rPh sb="0" eb="2">
      <t>トウエン</t>
    </rPh>
    <rPh sb="2" eb="3">
      <t>ジ</t>
    </rPh>
    <rPh sb="4" eb="6">
      <t>ケンコウ</t>
    </rPh>
    <rPh sb="6" eb="8">
      <t>ジョウタイ</t>
    </rPh>
    <rPh sb="8" eb="10">
      <t>カンサツ</t>
    </rPh>
    <phoneticPr fontId="1"/>
  </si>
  <si>
    <t>降園時の個別検査</t>
    <rPh sb="0" eb="2">
      <t>コウエン</t>
    </rPh>
    <rPh sb="2" eb="3">
      <t>ジ</t>
    </rPh>
    <rPh sb="4" eb="6">
      <t>コベツ</t>
    </rPh>
    <rPh sb="6" eb="8">
      <t>ケンサ</t>
    </rPh>
    <phoneticPr fontId="1"/>
  </si>
  <si>
    <t>有 （ 体温      排便     食事     睡眠     顔ぼう     その他 ）</t>
    <phoneticPr fontId="1"/>
  </si>
  <si>
    <t>有 （ 服装      外傷     清潔     他                         ）</t>
    <phoneticPr fontId="1"/>
  </si>
  <si>
    <t>実施 （ 身長測定　　体重測定　　 その他）</t>
    <phoneticPr fontId="1"/>
  </si>
  <si>
    <t>入所時</t>
    <rPh sb="0" eb="3">
      <t>ニュウショジ</t>
    </rPh>
    <phoneticPr fontId="1"/>
  </si>
  <si>
    <t>入所後</t>
    <rPh sb="0" eb="3">
      <t>ニュウショゴ</t>
    </rPh>
    <phoneticPr fontId="1"/>
  </si>
  <si>
    <t>児童の健康診断</t>
    <rPh sb="0" eb="2">
      <t>ジドウ</t>
    </rPh>
    <rPh sb="3" eb="5">
      <t>ケンコウ</t>
    </rPh>
    <rPh sb="5" eb="7">
      <t>シンダン</t>
    </rPh>
    <phoneticPr fontId="1"/>
  </si>
  <si>
    <t xml:space="preserve">施設で実施    診断書の提出    母子健康手帳で確認  </t>
    <phoneticPr fontId="1"/>
  </si>
  <si>
    <t>施設で実施    診断書の提出    母子健康手帳で確認   ・   回／年</t>
    <phoneticPr fontId="1"/>
  </si>
  <si>
    <t>ケガや病気の時の措置</t>
    <phoneticPr fontId="1"/>
  </si>
  <si>
    <t>児童の発育チェック</t>
    <rPh sb="0" eb="2">
      <t>ジドウ</t>
    </rPh>
    <rPh sb="3" eb="5">
      <t>ハツイク</t>
    </rPh>
    <phoneticPr fontId="1"/>
  </si>
  <si>
    <t>保護者への連絡     医療機関への受診     その他（                       ）</t>
    <phoneticPr fontId="1"/>
  </si>
  <si>
    <t>職員の健康診断</t>
    <phoneticPr fontId="1"/>
  </si>
  <si>
    <t>採用時</t>
    <rPh sb="0" eb="3">
      <t>サイヨウジ</t>
    </rPh>
    <phoneticPr fontId="1"/>
  </si>
  <si>
    <t>採用後</t>
    <rPh sb="0" eb="3">
      <t>サイヨウゴ</t>
    </rPh>
    <phoneticPr fontId="1"/>
  </si>
  <si>
    <t>実施 （ 施設で実施     診断書の提出     その他               ）</t>
    <phoneticPr fontId="1"/>
  </si>
  <si>
    <t>実施 （ 施設で実施     診断書の提出     その他               ）</t>
    <phoneticPr fontId="1"/>
  </si>
  <si>
    <t>調理・調乳者の検便</t>
    <phoneticPr fontId="1"/>
  </si>
  <si>
    <t xml:space="preserve">実施 （ 毎月           隔月             回／年 ）  </t>
    <phoneticPr fontId="1"/>
  </si>
  <si>
    <t>備えられている医薬品</t>
    <phoneticPr fontId="1"/>
  </si>
  <si>
    <t>体温計     水まくら類     外用・消毒薬     絆創膏類     他（           ）</t>
    <phoneticPr fontId="1"/>
  </si>
  <si>
    <t>感染症への対応</t>
    <phoneticPr fontId="1"/>
  </si>
  <si>
    <t>歯ブラシ、コップ、タオル、ハンカチ等の共用防止    実施　　  未実施</t>
    <phoneticPr fontId="1"/>
  </si>
  <si>
    <t>睡眠中の乳幼児のきめ細かな観察</t>
    <phoneticPr fontId="1"/>
  </si>
  <si>
    <t>仰向け寝</t>
    <phoneticPr fontId="1"/>
  </si>
  <si>
    <t>保育室での禁煙の厳守</t>
    <phoneticPr fontId="1"/>
  </si>
  <si>
    <t>○安全対策</t>
    <rPh sb="1" eb="3">
      <t>アンゼン</t>
    </rPh>
    <rPh sb="3" eb="5">
      <t>タイサク</t>
    </rPh>
    <phoneticPr fontId="1"/>
  </si>
  <si>
    <t>（保育室    玄関    非常口    階段       通路    台所   便所   浴室    ベランダ    園庭    門扉）</t>
    <phoneticPr fontId="1"/>
  </si>
  <si>
    <t>○事故防止</t>
    <rPh sb="1" eb="3">
      <t>ジコ</t>
    </rPh>
    <rPh sb="3" eb="5">
      <t>ボウシ</t>
    </rPh>
    <phoneticPr fontId="1"/>
  </si>
  <si>
    <t>　施設内の危険な場所、設備等への囲障の設置、施錠等を行うなど、児童が危険な場所等へ進入しないような対策が講じられている場合は適、欠けている場合は不適とする。</t>
    <phoneticPr fontId="1"/>
  </si>
  <si>
    <t>　不審者の立入防止などの対策や緊急時における児童の安全を確保する体制が整備されている場合は適、されていない場合は不適とする。</t>
    <phoneticPr fontId="1"/>
  </si>
  <si>
    <t>安　全　確　保</t>
    <rPh sb="0" eb="1">
      <t>ヤス</t>
    </rPh>
    <rPh sb="2" eb="3">
      <t>ゼン</t>
    </rPh>
    <rPh sb="4" eb="5">
      <t>アキラ</t>
    </rPh>
    <rPh sb="6" eb="7">
      <t>タモツ</t>
    </rPh>
    <phoneticPr fontId="1"/>
  </si>
  <si>
    <t>利用者等への情報提供</t>
    <rPh sb="0" eb="3">
      <t>リヨウシャ</t>
    </rPh>
    <rPh sb="3" eb="4">
      <t>トウ</t>
    </rPh>
    <rPh sb="6" eb="8">
      <t>ジョウホウ</t>
    </rPh>
    <rPh sb="8" eb="10">
      <t>テイキョウ</t>
    </rPh>
    <phoneticPr fontId="1"/>
  </si>
  <si>
    <t>実施</t>
    <rPh sb="0" eb="2">
      <t>ジッシ</t>
    </rPh>
    <phoneticPr fontId="1"/>
  </si>
  <si>
    <t>未実施</t>
    <rPh sb="0" eb="3">
      <t>ミジッシ</t>
    </rPh>
    <phoneticPr fontId="1"/>
  </si>
  <si>
    <t>サービス内容等の掲示</t>
    <phoneticPr fontId="1"/>
  </si>
  <si>
    <t>利用予定者への契約内容等の説明</t>
    <phoneticPr fontId="1"/>
  </si>
  <si>
    <t>児童票の作成状況</t>
    <phoneticPr fontId="1"/>
  </si>
  <si>
    <t>有（ 家庭状況  既往症  健康状況  成長記録  健康診断記録 ）</t>
    <phoneticPr fontId="1"/>
  </si>
  <si>
    <t>職員名簿（履歴書）</t>
    <phoneticPr fontId="1"/>
  </si>
  <si>
    <t>児　童　出　席　表</t>
    <phoneticPr fontId="1"/>
  </si>
  <si>
    <t>資　格　証　明　書</t>
    <phoneticPr fontId="1"/>
  </si>
  <si>
    <t>施　設　平　面　図</t>
    <phoneticPr fontId="1"/>
  </si>
  <si>
    <t xml:space="preserve">職員の雇用状況がわかる書類 </t>
    <phoneticPr fontId="1"/>
  </si>
  <si>
    <t>（雇用通知書、賃金台帳等）</t>
    <phoneticPr fontId="1"/>
  </si>
  <si>
    <t>　系列施設数は、当運営状況報告の対象施設を含めた数を記入し、対象施設の所在する都道府県内にある系列施設数を内数として記入してください。</t>
    <phoneticPr fontId="1"/>
  </si>
  <si>
    <t>避難消火訓練</t>
    <rPh sb="0" eb="2">
      <t>ヒナン</t>
    </rPh>
    <rPh sb="2" eb="4">
      <t>ショウカ</t>
    </rPh>
    <rPh sb="4" eb="6">
      <t>クンレン</t>
    </rPh>
    <phoneticPr fontId="1"/>
  </si>
  <si>
    <t>帳簿の作成、整備状況</t>
    <rPh sb="0" eb="2">
      <t>チョウボ</t>
    </rPh>
    <rPh sb="3" eb="5">
      <t>サクセイ</t>
    </rPh>
    <rPh sb="6" eb="8">
      <t>セイビ</t>
    </rPh>
    <rPh sb="8" eb="10">
      <t>ジョウキョウ</t>
    </rPh>
    <phoneticPr fontId="1"/>
  </si>
  <si>
    <t>設置主体</t>
    <rPh sb="0" eb="2">
      <t>セッチ</t>
    </rPh>
    <rPh sb="2" eb="4">
      <t>シュタイ</t>
    </rPh>
    <phoneticPr fontId="1"/>
  </si>
  <si>
    <t>立地場所</t>
    <rPh sb="0" eb="2">
      <t>リッチ</t>
    </rPh>
    <rPh sb="2" eb="4">
      <t>バショ</t>
    </rPh>
    <phoneticPr fontId="1"/>
  </si>
  <si>
    <t>ほふく室</t>
    <rPh sb="3" eb="4">
      <t>シツ</t>
    </rPh>
    <phoneticPr fontId="1"/>
  </si>
  <si>
    <t>保育室または遊戯室</t>
    <rPh sb="0" eb="3">
      <t>ホイクシツ</t>
    </rPh>
    <rPh sb="6" eb="9">
      <t>ユウギシツ</t>
    </rPh>
    <phoneticPr fontId="1"/>
  </si>
  <si>
    <t>利用料金設定状況</t>
    <rPh sb="0" eb="2">
      <t>リヨウ</t>
    </rPh>
    <rPh sb="2" eb="4">
      <t>リョウキン</t>
    </rPh>
    <rPh sb="4" eb="6">
      <t>セッテイ</t>
    </rPh>
    <rPh sb="6" eb="8">
      <t>ジョウキョウ</t>
    </rPh>
    <phoneticPr fontId="1"/>
  </si>
  <si>
    <t>所得別　　その他（　　　　　　　　　　　　　　）　　設定なし</t>
    <rPh sb="0" eb="3">
      <t>ショトクベツ</t>
    </rPh>
    <rPh sb="7" eb="8">
      <t>タ</t>
    </rPh>
    <rPh sb="26" eb="28">
      <t>セッテイ</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</si>
  <si>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</si>
  <si>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</si>
  <si>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8" eb="9">
      <t>キ</t>
    </rPh>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</si>
  <si>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7" eb="8">
      <t>キ</t>
    </rPh>
    <rPh sb="20" eb="21">
      <t>ツギ</t>
    </rPh>
    <rPh sb="240" eb="242">
      <t>ジョウキ</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</si>
  <si>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</si>
  <si>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</si>
  <si>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</si>
  <si>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</si>
  <si>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</si>
  <si>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６歳以上
(就学前)</t>
    <rPh sb="1" eb="4">
      <t>サイイジョウ</t>
    </rPh>
    <rPh sb="6" eb="9">
      <t>シュウガクマエ</t>
    </rPh>
    <phoneticPr fontId="1"/>
  </si>
  <si>
    <t>朝食</t>
    <rPh sb="0" eb="2">
      <t>チョウショク</t>
    </rPh>
    <phoneticPr fontId="1"/>
  </si>
  <si>
    <t>昼食</t>
    <rPh sb="0" eb="2">
      <t>チュウショク</t>
    </rPh>
    <phoneticPr fontId="1"/>
  </si>
  <si>
    <t>夕食</t>
    <rPh sb="0" eb="2">
      <t>ユウショク</t>
    </rPh>
    <phoneticPr fontId="1"/>
  </si>
  <si>
    <t>特に決めていない</t>
    <rPh sb="0" eb="1">
      <t>トク</t>
    </rPh>
    <rPh sb="2" eb="3">
      <t>キ</t>
    </rPh>
    <phoneticPr fontId="1"/>
  </si>
  <si>
    <t>研修の実施状況</t>
    <rPh sb="0" eb="2">
      <t>ケンシュウ</t>
    </rPh>
    <rPh sb="3" eb="5">
      <t>ジッシ</t>
    </rPh>
    <rPh sb="5" eb="7">
      <t>ジョウキョウ</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</si>
  <si>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</si>
  <si>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保育従事者の質の向上を図る研修を定期的に実施 （　年  　  回 ）</t>
    <rPh sb="25" eb="26">
      <t>ネン</t>
    </rPh>
    <phoneticPr fontId="1"/>
  </si>
  <si>
    <t>安全管理・事故防止の手順やマニュアルを整備し、職員に周知している</t>
    <phoneticPr fontId="1"/>
  </si>
  <si>
    <t>消防署・病院等関係機関との連絡を密にし、緊急の場合には適切な体制がとれるようにしている</t>
    <phoneticPr fontId="1"/>
  </si>
  <si>
    <t>＜24時間保育＞</t>
    <phoneticPr fontId="1"/>
  </si>
  <si>
    <t>　24時間のいずれの時間帯でも保育サービスを提供するもの。</t>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</si>
  <si>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</si>
  <si>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朝食、昼食、夕食ごとにあてはまるもの１つを○で囲んでください。
・主に施設で調理…………主に施設で給食を調理している場合。単なる加熱等のみの場合は含みません。
・主に仕出し弁当…………主に施設で弁当等を購入している場合。
・弁当持参…………………保護者により弁当が用意されている場合。従って、店で購入したものでも保護者が用意したものは含まれます。
・なし………………………該当する時間帯に開所していない場合。給食がない場合。</t>
    <phoneticPr fontId="1"/>
  </si>
  <si>
    <t>　管理栄養士と栄養士のそれぞれの人数を記入してください。０人の場合は、「０」と記入してください。</t>
    <rPh sb="19" eb="21">
      <t>キニュウ</t>
    </rPh>
    <rPh sb="39" eb="41">
      <t>キニュウ</t>
    </rPh>
    <phoneticPr fontId="1"/>
  </si>
  <si>
    <t>上記のうち主たる保育時間で
ある11時間について再掲</t>
    <rPh sb="0" eb="2">
      <t>ジョウキ</t>
    </rPh>
    <rPh sb="5" eb="6">
      <t>シュ</t>
    </rPh>
    <rPh sb="8" eb="10">
      <t>ホイク</t>
    </rPh>
    <rPh sb="10" eb="12">
      <t>ジカン</t>
    </rPh>
    <rPh sb="18" eb="20">
      <t>ジカン</t>
    </rPh>
    <rPh sb="24" eb="26">
      <t>サイケイ</t>
    </rPh>
    <phoneticPr fontId="1"/>
  </si>
  <si>
    <t>職員の研修等の参加状況</t>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</si>
  <si>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</si>
  <si>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提携医療機関</t>
    <phoneticPr fontId="1"/>
  </si>
  <si>
    <t>６歳以上
（就学前）</t>
    <rPh sb="1" eb="4">
      <t>サイイジョウ</t>
    </rPh>
    <rPh sb="6" eb="9">
      <t>シュウガクマエ</t>
    </rPh>
    <phoneticPr fontId="1"/>
  </si>
  <si>
    <t>月極契約</t>
    <rPh sb="0" eb="2">
      <t>ツキギメ</t>
    </rPh>
    <rPh sb="2" eb="4">
      <t>ケイヤク</t>
    </rPh>
    <phoneticPr fontId="1"/>
  </si>
  <si>
    <t>→ 無の場合の避難器具　　有 (                  )   無</t>
    <rPh sb="38" eb="39">
      <t>ナ</t>
    </rPh>
    <phoneticPr fontId="1"/>
  </si>
  <si>
    <t>（耐火構造の床　壁又は特定防火設備が
　設けられている。あるいは</t>
    <phoneticPr fontId="1"/>
  </si>
  <si>
    <t xml:space="preserve">昼食用  有 （    週間献立）   無 </t>
    <phoneticPr fontId="1"/>
  </si>
  <si>
    <t>夕食用  有 （    週間献立）     無</t>
    <phoneticPr fontId="1"/>
  </si>
  <si>
    <t>朝食用  有 （    週間献立）   無</t>
    <rPh sb="0" eb="1">
      <t>アサ</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</si>
  <si>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</si>
  <si>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</si>
  <si>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</si>
  <si>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</si>
  <si>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</si>
  <si>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</si>
  <si>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看護師</t>
    <rPh sb="0" eb="3">
      <t>カンゴシ</t>
    </rPh>
    <phoneticPr fontId="1"/>
  </si>
  <si>
    <t>Ｂ 保育従事者（Ａを除く）</t>
    <phoneticPr fontId="1"/>
  </si>
  <si>
    <t>Ｃ その他職員（Ａ，Ｂを除く）</t>
    <phoneticPr fontId="1"/>
  </si>
  <si>
    <t>Ｄ合計（Ａ＋Ｂ＋Ｃ）</t>
    <phoneticPr fontId="1"/>
  </si>
  <si>
    <t>安全管理・事故防止のための研修を定期的に実施している（ 年　　　回 ）</t>
    <phoneticPr fontId="1"/>
  </si>
  <si>
    <t>無</t>
    <rPh sb="0" eb="1">
      <t>ナ</t>
    </rPh>
    <phoneticPr fontId="1"/>
  </si>
  <si>
    <t>有</t>
    <rPh sb="0" eb="1">
      <t>ア</t>
    </rPh>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</si>
  <si>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</si>
  <si>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</si>
  <si>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　貴施設における研修の実施状況について、実施している場合（都道府県等が実施する研修への参加を含む）は、（　　）内にその回数を記入してください。２年に１回実施している場合は、「年　0.5　回」と記入してください。</t>
    <rPh sb="1" eb="2">
      <t>キ</t>
    </rPh>
    <rPh sb="20" eb="22">
      <t>ジッシ</t>
    </rPh>
    <rPh sb="29" eb="33">
      <t>トドウフケン</t>
    </rPh>
    <rPh sb="33" eb="34">
      <t>トウ</t>
    </rPh>
    <rPh sb="35" eb="37">
      <t>ジッシ</t>
    </rPh>
    <rPh sb="43" eb="45">
      <t>サンカ</t>
    </rPh>
    <rPh sb="46" eb="47">
      <t>フク</t>
    </rPh>
    <phoneticPr fontId="1"/>
  </si>
  <si>
    <t>　貴施設における安全管理・事故防止の取組について、研修を実施している場合（都道府県等が実施する研修への参加を含む）は、（　　）内にその回数を記入してください。２年に１回実施している場合は、「年　0.5　回」と記入してください。</t>
    <rPh sb="1" eb="2">
      <t>キ</t>
    </rPh>
    <rPh sb="18" eb="20">
      <t>トリクミ</t>
    </rPh>
    <rPh sb="25" eb="27">
      <t>ケンシュウ</t>
    </rPh>
    <rPh sb="28" eb="30">
      <t>ジッシ</t>
    </rPh>
    <phoneticPr fontId="1"/>
  </si>
  <si>
    <t>調理員</t>
    <rPh sb="0" eb="2">
      <t>チョウリ</t>
    </rPh>
    <rPh sb="2" eb="3">
      <t>イン</t>
    </rPh>
    <phoneticPr fontId="1"/>
  </si>
  <si>
    <t>児童用便所</t>
    <phoneticPr fontId="1"/>
  </si>
  <si>
    <t>屋外遊戯場（園庭）</t>
    <rPh sb="0" eb="2">
      <t>オクガイ</t>
    </rPh>
    <rPh sb="2" eb="5">
      <t>ユウギジョウ</t>
    </rPh>
    <rPh sb="6" eb="8">
      <t>エンテイ</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</si>
  <si>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</si>
  <si>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</si>
  <si>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</si>
  <si>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</si>
  <si>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</si>
  <si>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</si>
  <si>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</si>
  <si>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</si>
  <si>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</si>
  <si>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イ　ア以外の職員</t>
    <rPh sb="3" eb="5">
      <t>イガイ</t>
    </rPh>
    <rPh sb="6" eb="8">
      <t>ショクイン</t>
    </rPh>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</si>
  <si>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</si>
  <si>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t>メール
アドレス</t>
    <phoneticPr fontId="1"/>
  </si>
  <si>
    <t>備　考</t>
    <phoneticPr fontId="1"/>
  </si>
  <si>
    <t>時間外開所時間</t>
    <phoneticPr fontId="1"/>
  </si>
  <si>
    <t>（令和</t>
    <rPh sb="1" eb="3">
      <t>レイワ</t>
    </rPh>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</si>
  <si>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</si>
  <si>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</si>
  <si>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</si>
  <si>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</si>
  <si>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有 ( 届出年月日  　　    年   月    日  ・  未届   )</t>
    <phoneticPr fontId="1"/>
  </si>
  <si>
    <t>常用</t>
    <rPh sb="0" eb="2">
      <t>ジョウヨウ</t>
    </rPh>
    <phoneticPr fontId="1"/>
  </si>
  <si>
    <t>避難用</t>
    <rPh sb="0" eb="3">
      <t>ヒナンヨウ</t>
    </rPh>
    <phoneticPr fontId="1"/>
  </si>
  <si>
    <t xml:space="preserve"> 各室内に危険物がない、放置物品がない、 暖房器具の固定、燃焼部の覆い、書庫等の転倒防止、棚等からの落下物防止などの安全対策が講じられている場合は適、欠けている場合は不適とする。</t>
    <phoneticPr fontId="1"/>
  </si>
  <si>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</si>
  <si>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t>（内訳）</t>
    <rPh sb="1" eb="3">
      <t>ウチワケ</t>
    </rPh>
    <phoneticPr fontId="1"/>
  </si>
  <si>
    <t>その他（　　　　　　　　　　　　　　）</t>
    <rPh sb="2" eb="3">
      <t>ホカ</t>
    </rPh>
    <phoneticPr fontId="1"/>
  </si>
  <si>
    <t>家庭的保育者</t>
    <rPh sb="0" eb="3">
      <t>カテイテキ</t>
    </rPh>
    <phoneticPr fontId="1"/>
  </si>
  <si>
    <t>　</t>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</si>
  <si>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</si>
  <si>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　企業主導型保育事業による運営費助成（予定）の有無を記入してください。助成を受ける予定の場合は、「企業主導型保育事業運営費助成決定通知書」を後日添付してください。</t>
    <phoneticPr fontId="1"/>
  </si>
  <si>
    <t>（下表の設備が保育室等の各部分から30ｍ以下に設けられている。）</t>
    <rPh sb="1" eb="3">
      <t>カヒョウ</t>
    </rPh>
    <rPh sb="4" eb="6">
      <t>セツビ</t>
    </rPh>
    <rPh sb="7" eb="10">
      <t>ホイクシツ</t>
    </rPh>
    <rPh sb="10" eb="11">
      <t>トウ</t>
    </rPh>
    <rPh sb="12" eb="15">
      <t>カクブブン</t>
    </rPh>
    <phoneticPr fontId="1"/>
  </si>
  <si>
    <t>家庭的保育者等研修修了者</t>
    <rPh sb="0" eb="2">
      <t>カテイ</t>
    </rPh>
    <rPh sb="2" eb="3">
      <t>テキ</t>
    </rPh>
    <rPh sb="3" eb="6">
      <t>ホイクシャ</t>
    </rPh>
    <rPh sb="6" eb="7">
      <t>トウ</t>
    </rPh>
    <rPh sb="7" eb="9">
      <t>ケンシュウ</t>
    </rPh>
    <rPh sb="9" eb="12">
      <t>シュウリョウシャ</t>
    </rPh>
    <phoneticPr fontId="1"/>
  </si>
  <si>
    <t>（下表の区分ごとに掲げる設備がそれぞれ１つ以上設けられている）</t>
    <phoneticPr fontId="1"/>
  </si>
  <si>
    <t>（下表の区分ごとに掲げる設備がそれぞれ１つ以上設けられている。）</t>
    <phoneticPr fontId="1"/>
  </si>
  <si>
    <t>運営状況報告</t>
    <phoneticPr fontId="1"/>
  </si>
  <si>
    <t>施設区分</t>
    <rPh sb="0" eb="2">
      <t>シセツ</t>
    </rPh>
    <rPh sb="2" eb="4">
      <t>クブン</t>
    </rPh>
    <phoneticPr fontId="1"/>
  </si>
  <si>
    <t>1.ベビーホテル 2.事業所内保育施設 3.院内保育施設 4.その他施設</t>
    <rPh sb="11" eb="14">
      <t>ジギョウショ</t>
    </rPh>
    <rPh sb="14" eb="15">
      <t>ナイ</t>
    </rPh>
    <rPh sb="15" eb="17">
      <t>ホイク</t>
    </rPh>
    <rPh sb="17" eb="19">
      <t>シセツ</t>
    </rPh>
    <rPh sb="22" eb="24">
      <t>インナイ</t>
    </rPh>
    <rPh sb="24" eb="26">
      <t>ホイク</t>
    </rPh>
    <rPh sb="26" eb="28">
      <t>シセツ</t>
    </rPh>
    <rPh sb="33" eb="34">
      <t>タ</t>
    </rPh>
    <rPh sb="34" eb="36">
      <t>シセツ</t>
    </rPh>
    <phoneticPr fontId="1"/>
  </si>
  <si>
    <t>分</t>
    <phoneticPr fontId="1"/>
  </si>
  <si>
    <t>区市
町村</t>
    <rPh sb="0" eb="1">
      <t>ク</t>
    </rPh>
    <rPh sb="1" eb="2">
      <t>シ</t>
    </rPh>
    <rPh sb="3" eb="4">
      <t>チョウ</t>
    </rPh>
    <rPh sb="4" eb="5">
      <t>ソン</t>
    </rPh>
    <phoneticPr fontId="1"/>
  </si>
  <si>
    <t>施設連絡先</t>
    <rPh sb="0" eb="2">
      <t>シセツ</t>
    </rPh>
    <rPh sb="2" eb="5">
      <t>レンラクサキ</t>
    </rPh>
    <phoneticPr fontId="1"/>
  </si>
  <si>
    <t>施 設　・　設 備</t>
    <rPh sb="0" eb="1">
      <t>シ</t>
    </rPh>
    <rPh sb="2" eb="3">
      <t>セツ</t>
    </rPh>
    <rPh sb="6" eb="7">
      <t>セツ</t>
    </rPh>
    <rPh sb="8" eb="9">
      <t>ソナエ</t>
    </rPh>
    <phoneticPr fontId="1"/>
  </si>
  <si>
    <t>(　)</t>
    <phoneticPr fontId="1"/>
  </si>
  <si>
    <t>対象年齢</t>
    <phoneticPr fontId="1"/>
  </si>
  <si>
    <t>″</t>
  </si>
  <si>
    <t>″</t>
    <phoneticPr fontId="1"/>
  </si>
  <si>
    <t>月</t>
    <rPh sb="0" eb="1">
      <t>ツキ</t>
    </rPh>
    <phoneticPr fontId="1"/>
  </si>
  <si>
    <t>歳</t>
    <rPh sb="0" eb="1">
      <t>サイ</t>
    </rPh>
    <phoneticPr fontId="1"/>
  </si>
  <si>
    <t>～</t>
    <phoneticPr fontId="1"/>
  </si>
  <si>
    <t>:</t>
    <phoneticPr fontId="1"/>
  </si>
  <si>
    <t>地域枠</t>
    <rPh sb="0" eb="2">
      <t>チイキ</t>
    </rPh>
    <rPh sb="2" eb="3">
      <t>ワク</t>
    </rPh>
    <phoneticPr fontId="1"/>
  </si>
  <si>
    <t>従業員枠</t>
    <rPh sb="0" eb="3">
      <t>ジュウギョウイン</t>
    </rPh>
    <rPh sb="3" eb="4">
      <t>ワク</t>
    </rPh>
    <phoneticPr fontId="1"/>
  </si>
  <si>
    <t>(</t>
    <phoneticPr fontId="1"/>
  </si>
  <si>
    <t>)</t>
    <phoneticPr fontId="1"/>
  </si>
  <si>
    <t>※施設区分が事業所内保育施設又は院内保育施設の場合は（　　）内に地域枠、従業員枠の内訳を記載すること。</t>
    <rPh sb="1" eb="3">
      <t>シセツ</t>
    </rPh>
    <rPh sb="3" eb="5">
      <t>クブン</t>
    </rPh>
    <rPh sb="6" eb="9">
      <t>ジギョウショ</t>
    </rPh>
    <rPh sb="9" eb="10">
      <t>ナイ</t>
    </rPh>
    <rPh sb="10" eb="12">
      <t>ホイク</t>
    </rPh>
    <rPh sb="12" eb="14">
      <t>シセツ</t>
    </rPh>
    <rPh sb="14" eb="15">
      <t>マタ</t>
    </rPh>
    <rPh sb="16" eb="18">
      <t>インナイ</t>
    </rPh>
    <rPh sb="18" eb="20">
      <t>ホイク</t>
    </rPh>
    <rPh sb="20" eb="22">
      <t>シセツ</t>
    </rPh>
    <rPh sb="23" eb="25">
      <t>バアイ</t>
    </rPh>
    <rPh sb="30" eb="31">
      <t>ナイ</t>
    </rPh>
    <rPh sb="32" eb="34">
      <t>チイキ</t>
    </rPh>
    <rPh sb="34" eb="35">
      <t>ワク</t>
    </rPh>
    <rPh sb="36" eb="39">
      <t>ジュウギョウイン</t>
    </rPh>
    <rPh sb="39" eb="40">
      <t>ワク</t>
    </rPh>
    <rPh sb="41" eb="43">
      <t>ウチワケ</t>
    </rPh>
    <rPh sb="44" eb="46">
      <t>キサイ</t>
    </rPh>
    <phoneticPr fontId="1"/>
  </si>
  <si>
    <t>(</t>
    <phoneticPr fontId="1"/>
  </si>
  <si>
    <t>)</t>
    <phoneticPr fontId="1"/>
  </si>
  <si>
    <t>定員</t>
    <rPh sb="0" eb="2">
      <t>テイイン</t>
    </rPh>
    <phoneticPr fontId="1"/>
  </si>
  <si>
    <t>利 用 料 金</t>
    <rPh sb="0" eb="1">
      <t>リ</t>
    </rPh>
    <rPh sb="2" eb="3">
      <t>ヨウ</t>
    </rPh>
    <rPh sb="4" eb="5">
      <t>リョウ</t>
    </rPh>
    <rPh sb="6" eb="7">
      <t>キン</t>
    </rPh>
    <phoneticPr fontId="1"/>
  </si>
  <si>
    <t>保険加入状況</t>
    <rPh sb="0" eb="2">
      <t>ホケン</t>
    </rPh>
    <rPh sb="2" eb="4">
      <t>カニュウ</t>
    </rPh>
    <rPh sb="4" eb="6">
      <t>ジョウキョウ</t>
    </rPh>
    <phoneticPr fontId="1"/>
  </si>
  <si>
    <t>衛生管理</t>
    <rPh sb="0" eb="2">
      <t>エイセイ</t>
    </rPh>
    <rPh sb="2" eb="4">
      <t>カンリ</t>
    </rPh>
    <phoneticPr fontId="1"/>
  </si>
  <si>
    <t>給　食</t>
    <rPh sb="0" eb="1">
      <t>キュウ</t>
    </rPh>
    <rPh sb="2" eb="3">
      <t>ショク</t>
    </rPh>
    <phoneticPr fontId="1"/>
  </si>
  <si>
    <t>乳幼児突然死症候群の予防</t>
    <rPh sb="10" eb="12">
      <t>ヨボウ</t>
    </rPh>
    <phoneticPr fontId="1"/>
  </si>
  <si>
    <t>1.株式会社　2.社会福祉法人　3.NPO法人　4.医療法人　5.その他法人
6.任意団体　7.地方公共団体　8.個人</t>
    <rPh sb="26" eb="28">
      <t>イリョウ</t>
    </rPh>
    <rPh sb="28" eb="30">
      <t>ホウジン</t>
    </rPh>
    <rPh sb="48" eb="50">
      <t>チホウ</t>
    </rPh>
    <rPh sb="50" eb="52">
      <t>コウキョウ</t>
    </rPh>
    <rPh sb="52" eb="54">
      <t>ダンタイ</t>
    </rPh>
    <phoneticPr fontId="1"/>
  </si>
  <si>
    <t>次のうち当てはまるもの１つを選んで番号を記載してください。
1.株式会社………株式会社が設置するもの。
2.社会福祉法人…社会福祉法第22条で定義される法人が設置するもの。
3.ＮＰＯ法人……特定非営利活動促進法に基づいて特定非営利活動を行うことを主たる目的とし、同法の定めるところにより設立された法人が設置するもの。
4.医療法人………医療法第39条で定義される法人が設置するもの。
5.その他法人……上記のいずれにも該当しない法人が設置するもの。（有限会社、商法に基づかない法人はここに入ります。）
6.任意団体………保護者が共同で設置しているもの等、法人ではない団体。
7.地方公共団体…都道府県、区市町村等が設置するもの。
8.個人……………個人が設置するもの。</t>
    <rPh sb="0" eb="1">
      <t>ツギ</t>
    </rPh>
    <rPh sb="4" eb="5">
      <t>ア</t>
    </rPh>
    <rPh sb="14" eb="15">
      <t>エラ</t>
    </rPh>
    <rPh sb="17" eb="19">
      <t>バンゴウ</t>
    </rPh>
    <rPh sb="20" eb="22">
      <t>キサイ</t>
    </rPh>
    <rPh sb="162" eb="164">
      <t>イリョウ</t>
    </rPh>
    <rPh sb="164" eb="166">
      <t>ホウジン</t>
    </rPh>
    <rPh sb="177" eb="179">
      <t>テイギ</t>
    </rPh>
    <rPh sb="182" eb="184">
      <t>ホウジン</t>
    </rPh>
    <rPh sb="185" eb="187">
      <t>セッチ</t>
    </rPh>
    <rPh sb="202" eb="204">
      <t>ジョウキ</t>
    </rPh>
    <rPh sb="290" eb="292">
      <t>チホウ</t>
    </rPh>
    <rPh sb="292" eb="294">
      <t>コウキョウ</t>
    </rPh>
    <rPh sb="294" eb="296">
      <t>ダンタイ</t>
    </rPh>
    <rPh sb="297" eb="301">
      <t>トドウフケン</t>
    </rPh>
    <rPh sb="302" eb="306">
      <t>クシチョウソン</t>
    </rPh>
    <rPh sb="306" eb="307">
      <t>トウ</t>
    </rPh>
    <rPh sb="308" eb="310">
      <t>セッチ</t>
    </rPh>
    <phoneticPr fontId="1"/>
  </si>
  <si>
    <t>看護師（保健師、助産師含む）</t>
    <rPh sb="0" eb="3">
      <t>カンゴシ</t>
    </rPh>
    <rPh sb="4" eb="7">
      <t>ホケンシ</t>
    </rPh>
    <rPh sb="8" eb="11">
      <t>ジョサンシ</t>
    </rPh>
    <rPh sb="11" eb="12">
      <t>フク</t>
    </rPh>
    <phoneticPr fontId="1"/>
  </si>
  <si>
    <t>ア　有資格者（保育士、看護師の資格あり）</t>
    <phoneticPr fontId="1"/>
  </si>
  <si>
    <t>夜間保育</t>
    <rPh sb="0" eb="2">
      <t>ヤカン</t>
    </rPh>
    <rPh sb="2" eb="4">
      <t>ホイク</t>
    </rPh>
    <phoneticPr fontId="1"/>
  </si>
  <si>
    <t>専用設備の有無</t>
    <rPh sb="0" eb="2">
      <t>センヨウ</t>
    </rPh>
    <rPh sb="2" eb="4">
      <t>セツビ</t>
    </rPh>
    <rPh sb="5" eb="7">
      <t>ウム</t>
    </rPh>
    <phoneticPr fontId="1"/>
  </si>
  <si>
    <t>児童用手洗い場（便所用を除く）</t>
    <rPh sb="0" eb="3">
      <t>ジドウヨウ</t>
    </rPh>
    <rPh sb="3" eb="5">
      <t>テアラ</t>
    </rPh>
    <rPh sb="6" eb="7">
      <t>バ</t>
    </rPh>
    <rPh sb="8" eb="10">
      <t>ベンジョ</t>
    </rPh>
    <rPh sb="10" eb="11">
      <t>ヨウ</t>
    </rPh>
    <rPh sb="12" eb="13">
      <t>ノゾ</t>
    </rPh>
    <phoneticPr fontId="1"/>
  </si>
  <si>
    <t>利用者への契約時の書面交付（電子可）</t>
    <rPh sb="14" eb="16">
      <t>デンシ</t>
    </rPh>
    <rPh sb="16" eb="17">
      <t>カ</t>
    </rPh>
    <phoneticPr fontId="1"/>
  </si>
  <si>
    <t xml:space="preserve">  定員について特に定めがない場合には、貴施設において職員配置や設備の面を考慮して同時に保育を行うことが可能な人数を記入してください。また、事業所内保育施設又は院内保育施設の場合は、地域枠、従業員枠の内訳を記入してください。</t>
    <rPh sb="21" eb="23">
      <t>シセツ</t>
    </rPh>
    <rPh sb="32" eb="34">
      <t>セツビ</t>
    </rPh>
    <rPh sb="35" eb="36">
      <t>メン</t>
    </rPh>
    <rPh sb="70" eb="73">
      <t>ジギョウショ</t>
    </rPh>
    <rPh sb="73" eb="74">
      <t>ナイ</t>
    </rPh>
    <rPh sb="74" eb="76">
      <t>ホイク</t>
    </rPh>
    <rPh sb="76" eb="78">
      <t>シセツ</t>
    </rPh>
    <rPh sb="78" eb="79">
      <t>マタ</t>
    </rPh>
    <rPh sb="80" eb="82">
      <t>インナイ</t>
    </rPh>
    <rPh sb="82" eb="84">
      <t>ホイク</t>
    </rPh>
    <rPh sb="84" eb="86">
      <t>シセツ</t>
    </rPh>
    <rPh sb="87" eb="89">
      <t>バアイ</t>
    </rPh>
    <rPh sb="91" eb="93">
      <t>チイキ</t>
    </rPh>
    <rPh sb="93" eb="94">
      <t>ワク</t>
    </rPh>
    <rPh sb="95" eb="98">
      <t>ジュウギョウイン</t>
    </rPh>
    <rPh sb="98" eb="99">
      <t>ワク</t>
    </rPh>
    <rPh sb="100" eb="102">
      <t>ウチワケ</t>
    </rPh>
    <rPh sb="103" eb="105">
      <t>キニュウ</t>
    </rPh>
    <phoneticPr fontId="1"/>
  </si>
  <si>
    <t xml:space="preserve">  報告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</si>
  <si>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　保育に従事している職員の有資格者（保育士、看護師）の数並びに家庭的保育者研修修了者の数を記入してください。なお、施設長についても実際に保育に従事している場合は記入してください。</t>
    <rPh sb="1" eb="3">
      <t>ホイク</t>
    </rPh>
    <rPh sb="4" eb="6">
      <t>ジュウジ</t>
    </rPh>
    <rPh sb="10" eb="12">
      <t>ショクイン</t>
    </rPh>
    <rPh sb="18" eb="20">
      <t>ホイク</t>
    </rPh>
    <rPh sb="20" eb="21">
      <t>シ</t>
    </rPh>
    <rPh sb="22" eb="25">
      <t>カンゴシ</t>
    </rPh>
    <rPh sb="31" eb="34">
      <t>カテイテキ</t>
    </rPh>
    <rPh sb="34" eb="37">
      <t>ホイクシャ</t>
    </rPh>
    <rPh sb="37" eb="39">
      <t>ケンシュウ</t>
    </rPh>
    <rPh sb="39" eb="42">
      <t>シュウリョウシャ</t>
    </rPh>
    <rPh sb="43" eb="44">
      <t>カズ</t>
    </rPh>
    <rPh sb="45" eb="47">
      <t>キニュウ</t>
    </rPh>
    <rPh sb="80" eb="82">
      <t>キニュウ</t>
    </rPh>
    <phoneticPr fontId="1"/>
  </si>
  <si>
    <t>　児童の健康診断、職員の健康診断のうち、「入所後」、「採用後」については、運営状況報告年度の実施状況で、それぞれあてはまるもの１つを○で囲んでください。</t>
    <rPh sb="21" eb="24">
      <t>ニュウショゴ</t>
    </rPh>
    <rPh sb="27" eb="30">
      <t>サイヨウゴ</t>
    </rPh>
    <rPh sb="37" eb="39">
      <t>ウンエイ</t>
    </rPh>
    <rPh sb="39" eb="41">
      <t>ジョウキョウ</t>
    </rPh>
    <rPh sb="41" eb="43">
      <t>ホウコク</t>
    </rPh>
    <rPh sb="43" eb="45">
      <t>ネンド</t>
    </rPh>
    <rPh sb="46" eb="48">
      <t>ジッシ</t>
    </rPh>
    <rPh sb="48" eb="50">
      <t>ジョウキョウ</t>
    </rPh>
    <phoneticPr fontId="1"/>
  </si>
  <si>
    <t>運営方法</t>
    <rPh sb="0" eb="2">
      <t>ウンエイ</t>
    </rPh>
    <rPh sb="2" eb="4">
      <t>ホウホウ</t>
    </rPh>
    <phoneticPr fontId="1"/>
  </si>
  <si>
    <t>委託先住所</t>
    <rPh sb="0" eb="2">
      <t>イタク</t>
    </rPh>
    <rPh sb="2" eb="3">
      <t>サキ</t>
    </rPh>
    <rPh sb="3" eb="5">
      <t>ジュウショ</t>
    </rPh>
    <phoneticPr fontId="1"/>
  </si>
  <si>
    <t>委託先名称</t>
    <rPh sb="0" eb="2">
      <t>イタク</t>
    </rPh>
    <rPh sb="2" eb="3">
      <t>サキ</t>
    </rPh>
    <rPh sb="3" eb="5">
      <t>メイショウ</t>
    </rPh>
    <phoneticPr fontId="1"/>
  </si>
  <si>
    <t>1.設置者による直営　2.保育事業者等への運営委託</t>
    <rPh sb="2" eb="5">
      <t>セッチシャ</t>
    </rPh>
    <rPh sb="8" eb="10">
      <t>チョクエイ</t>
    </rPh>
    <rPh sb="13" eb="15">
      <t>ホイク</t>
    </rPh>
    <rPh sb="15" eb="17">
      <t>ジギョウ</t>
    </rPh>
    <rPh sb="17" eb="18">
      <t>シャ</t>
    </rPh>
    <rPh sb="18" eb="19">
      <t>トウ</t>
    </rPh>
    <rPh sb="21" eb="23">
      <t>ウンエイ</t>
    </rPh>
    <rPh sb="23" eb="25">
      <t>イタク</t>
    </rPh>
    <phoneticPr fontId="1"/>
  </si>
  <si>
    <t>睡眠チェックリストの作成及び記入</t>
    <rPh sb="0" eb="2">
      <t>スイミン</t>
    </rPh>
    <rPh sb="10" eb="12">
      <t>サクセイ</t>
    </rPh>
    <rPh sb="12" eb="13">
      <t>オヨ</t>
    </rPh>
    <rPh sb="14" eb="16">
      <t>キニュウ</t>
    </rPh>
    <phoneticPr fontId="1"/>
  </si>
  <si>
    <t>有</t>
    <phoneticPr fontId="1"/>
  </si>
  <si>
    <t>(</t>
    <phoneticPr fontId="1"/>
  </si>
  <si>
    <t>)</t>
    <phoneticPr fontId="1"/>
  </si>
  <si>
    <t>㎡</t>
    <phoneticPr fontId="1"/>
  </si>
  <si>
    <t xml:space="preserve"> 各サービスの定義は以下のとおりであり、貴施設において提供しているサービス全てに○印を記入し、（該当するものが無い場合は（　）内に記載し）、受入可能な児童の年齢（０歳児については月齢まで）について記入してください。</t>
    <rPh sb="21" eb="23">
      <t>シセツ</t>
    </rPh>
    <rPh sb="41" eb="42">
      <t>イン</t>
    </rPh>
    <rPh sb="43" eb="45">
      <t>キニュウ</t>
    </rPh>
    <phoneticPr fontId="1"/>
  </si>
  <si>
    <t>有（主に施設で調理  　主に仕出し弁当  　その他）
無（弁当持参  　　　　家庭で食事  　　　その他）</t>
    <rPh sb="2" eb="3">
      <t>オモ</t>
    </rPh>
    <rPh sb="12" eb="13">
      <t>オモ</t>
    </rPh>
    <phoneticPr fontId="1"/>
  </si>
  <si>
    <t>(</t>
  </si>
  <si>
    <t>(</t>
    <phoneticPr fontId="1"/>
  </si>
  <si>
    <t>)</t>
  </si>
  <si>
    <t>)</t>
    <phoneticPr fontId="1"/>
  </si>
  <si>
    <t>単位</t>
    <rPh sb="0" eb="2">
      <t>タンイ</t>
    </rPh>
    <phoneticPr fontId="1"/>
  </si>
  <si>
    <t>1.鉄骨造　2.鉄筋コンクリート造　3.れん瓦造</t>
    <phoneticPr fontId="1"/>
  </si>
  <si>
    <t>4.木　造　5.その他</t>
    <phoneticPr fontId="1"/>
  </si>
  <si>
    <t>1.専用建物 2.集合住宅 3.事務所ビル 4.業務用ビル 5.その他</t>
    <phoneticPr fontId="1"/>
  </si>
  <si>
    <t>1.住宅地 2.オフィス街 3.商店街 4.工業地 5.駅ビル・駅隣接 6.その他</t>
    <rPh sb="2" eb="5">
      <t>ジュウタクチ</t>
    </rPh>
    <rPh sb="12" eb="13">
      <t>ガイ</t>
    </rPh>
    <rPh sb="16" eb="19">
      <t>ショウテンガイ</t>
    </rPh>
    <rPh sb="22" eb="25">
      <t>コウギョウチ</t>
    </rPh>
    <rPh sb="28" eb="29">
      <t>エキ</t>
    </rPh>
    <rPh sb="32" eb="33">
      <t>エキ</t>
    </rPh>
    <rPh sb="33" eb="35">
      <t>リンセツ</t>
    </rPh>
    <rPh sb="40" eb="41">
      <t>タ</t>
    </rPh>
    <phoneticPr fontId="1"/>
  </si>
  <si>
    <t>ほふく室</t>
    <phoneticPr fontId="1"/>
  </si>
  <si>
    <t>保育室または遊戯室</t>
    <phoneticPr fontId="1"/>
  </si>
  <si>
    <t>調理室</t>
    <phoneticPr fontId="1"/>
  </si>
  <si>
    <t>医務室</t>
    <phoneticPr fontId="1"/>
  </si>
  <si>
    <t>乳児室</t>
    <phoneticPr fontId="1"/>
  </si>
  <si>
    <t>(助成決定日:</t>
    <rPh sb="1" eb="3">
      <t>ジョセイ</t>
    </rPh>
    <rPh sb="3" eb="5">
      <t>ケッテイ</t>
    </rPh>
    <rPh sb="5" eb="6">
      <t>ビ</t>
    </rPh>
    <phoneticPr fontId="1"/>
  </si>
  <si>
    <t>年</t>
    <rPh sb="0" eb="1">
      <t>ネン</t>
    </rPh>
    <phoneticPr fontId="1"/>
  </si>
  <si>
    <t>月</t>
    <rPh sb="0" eb="1">
      <t>ガツ</t>
    </rPh>
    <phoneticPr fontId="1"/>
  </si>
  <si>
    <t>日</t>
    <rPh sb="0" eb="1">
      <t>ニチ</t>
    </rPh>
    <phoneticPr fontId="1"/>
  </si>
  <si>
    <t>)</t>
    <phoneticPr fontId="1"/>
  </si>
  <si>
    <t>無</t>
    <rPh sb="0" eb="1">
      <t>ナシ</t>
    </rPh>
    <phoneticPr fontId="1"/>
  </si>
  <si>
    <t>管理栄養士</t>
    <rPh sb="0" eb="2">
      <t>カンリ</t>
    </rPh>
    <rPh sb="2" eb="5">
      <t>エイヨウシ</t>
    </rPh>
    <phoneticPr fontId="1"/>
  </si>
  <si>
    <t>栄養士</t>
    <rPh sb="0" eb="3">
      <t>エイヨウシ</t>
    </rPh>
    <phoneticPr fontId="1"/>
  </si>
  <si>
    <t>1.従事している</t>
    <phoneticPr fontId="1"/>
  </si>
  <si>
    <t>2.従事していない</t>
    <phoneticPr fontId="1"/>
  </si>
  <si>
    <t>家庭的保育者</t>
    <rPh sb="0" eb="3">
      <t>カテイテキ</t>
    </rPh>
    <rPh sb="5" eb="6">
      <t>シャ</t>
    </rPh>
    <phoneticPr fontId="1"/>
  </si>
  <si>
    <t>・資格</t>
    <phoneticPr fontId="1"/>
  </si>
  <si>
    <t>保育士</t>
    <rPh sb="0" eb="2">
      <t>ホイク</t>
    </rPh>
    <rPh sb="2" eb="3">
      <t>シ</t>
    </rPh>
    <phoneticPr fontId="1"/>
  </si>
  <si>
    <t>看護師</t>
    <rPh sb="0" eb="3">
      <t>カンゴシ</t>
    </rPh>
    <phoneticPr fontId="1"/>
  </si>
  <si>
    <t>その他</t>
    <rPh sb="2" eb="3">
      <t>タ</t>
    </rPh>
    <phoneticPr fontId="1"/>
  </si>
  <si>
    <t>　</t>
  </si>
  <si>
    <t>1.常勤 2.非常勤</t>
    <rPh sb="2" eb="4">
      <t>ジョウキン</t>
    </rPh>
    <rPh sb="7" eb="10">
      <t>ヒジョウキン</t>
    </rPh>
    <phoneticPr fontId="1"/>
  </si>
  <si>
    <r>
      <rPr>
        <sz val="9"/>
        <rFont val="BIZ UD明朝 Medium"/>
        <family val="1"/>
        <charset val="128"/>
      </rPr>
      <t>（例）</t>
    </r>
    <r>
      <rPr>
        <sz val="10"/>
        <rFont val="ＭＳ 明朝"/>
        <family val="1"/>
        <charset val="128"/>
      </rPr>
      <t/>
    </r>
    <rPh sb="1" eb="2">
      <t>レイ</t>
    </rPh>
    <phoneticPr fontId="1"/>
  </si>
  <si>
    <r>
      <rPr>
        <sz val="11"/>
        <rFont val="BIZ UD明朝 Medium"/>
        <family val="1"/>
        <charset val="128"/>
      </rPr>
      <t>再登園にあたっての取扱い</t>
    </r>
    <r>
      <rPr>
        <sz val="8"/>
        <rFont val="BIZ UD明朝 Medium"/>
        <family val="1"/>
        <charset val="128"/>
      </rPr>
      <t>（かかりつけ医とのやりとりを記載した書面等の提出　</t>
    </r>
    <r>
      <rPr>
        <sz val="9"/>
        <rFont val="BIZ UD明朝 Medium"/>
        <family val="1"/>
        <charset val="128"/>
      </rPr>
      <t>有</t>
    </r>
    <r>
      <rPr>
        <sz val="8"/>
        <rFont val="BIZ UD明朝 Medium"/>
        <family val="1"/>
        <charset val="128"/>
      </rPr>
      <t>　　</t>
    </r>
    <r>
      <rPr>
        <sz val="9"/>
        <rFont val="BIZ UD明朝 Medium"/>
        <family val="1"/>
        <charset val="128"/>
      </rPr>
      <t>未実施</t>
    </r>
    <r>
      <rPr>
        <sz val="8"/>
        <rFont val="BIZ UD明朝 Medium"/>
        <family val="1"/>
        <charset val="128"/>
      </rPr>
      <t>　）</t>
    </r>
    <phoneticPr fontId="1"/>
  </si>
  <si>
    <t>　過去に、児童福祉法第５９条第５項に基づく事業の停止又は施設の閉鎖について命令を受けたか否かの別を記載してください。</t>
    <rPh sb="1" eb="3">
      <t>カコ</t>
    </rPh>
    <rPh sb="5" eb="10">
      <t>ジドウフクシホウ</t>
    </rPh>
    <rPh sb="10" eb="11">
      <t>ダイ</t>
    </rPh>
    <rPh sb="13" eb="14">
      <t>ジョウ</t>
    </rPh>
    <rPh sb="14" eb="15">
      <t>ダイ</t>
    </rPh>
    <rPh sb="16" eb="17">
      <t>コウ</t>
    </rPh>
    <rPh sb="18" eb="19">
      <t>モト</t>
    </rPh>
    <rPh sb="21" eb="23">
      <t>ジギョウ</t>
    </rPh>
    <rPh sb="24" eb="26">
      <t>テイシ</t>
    </rPh>
    <rPh sb="26" eb="27">
      <t>マタ</t>
    </rPh>
    <rPh sb="28" eb="30">
      <t>シセツ</t>
    </rPh>
    <rPh sb="31" eb="33">
      <t>ヘイサ</t>
    </rPh>
    <rPh sb="37" eb="39">
      <t>メイレイ</t>
    </rPh>
    <rPh sb="40" eb="41">
      <t>ウ</t>
    </rPh>
    <rPh sb="44" eb="45">
      <t>イナ</t>
    </rPh>
    <rPh sb="47" eb="48">
      <t>ベツ</t>
    </rPh>
    <rPh sb="49" eb="51">
      <t>キサイ</t>
    </rPh>
    <phoneticPr fontId="1"/>
  </si>
  <si>
    <t>事業の停止又は施設の閉鎖の有無</t>
    <rPh sb="0" eb="2">
      <t>ジギョウ</t>
    </rPh>
    <rPh sb="3" eb="5">
      <t>テイシ</t>
    </rPh>
    <rPh sb="5" eb="6">
      <t>マタ</t>
    </rPh>
    <rPh sb="7" eb="9">
      <t>シセツ</t>
    </rPh>
    <rPh sb="10" eb="12">
      <t>ヘイサ</t>
    </rPh>
    <rPh sb="13" eb="15">
      <t>ウム</t>
    </rPh>
    <phoneticPr fontId="1"/>
  </si>
  <si>
    <t>（種　類：</t>
    <rPh sb="1" eb="2">
      <t>シュ</t>
    </rPh>
    <rPh sb="3" eb="4">
      <t>ルイ</t>
    </rPh>
    <phoneticPr fontId="1"/>
  </si>
  <si>
    <t>）</t>
    <phoneticPr fontId="1"/>
  </si>
  <si>
    <t>（自治体：</t>
    <phoneticPr fontId="1"/>
  </si>
  <si>
    <t>（年月日：</t>
    <phoneticPr fontId="1"/>
  </si>
  <si>
    <t>年</t>
    <rPh sb="0" eb="1">
      <t>ネン</t>
    </rPh>
    <phoneticPr fontId="1"/>
  </si>
  <si>
    <t>月</t>
    <rPh sb="0" eb="1">
      <t>ツキ</t>
    </rPh>
    <phoneticPr fontId="1"/>
  </si>
  <si>
    <t>日</t>
    <rPh sb="0" eb="1">
      <t>ニチ</t>
    </rPh>
    <phoneticPr fontId="1"/>
  </si>
  <si>
    <t>別記第４号様式（第４条関係）</t>
    <rPh sb="0" eb="2">
      <t>ベッキ</t>
    </rPh>
    <rPh sb="2" eb="3">
      <t>ダイ</t>
    </rPh>
    <rPh sb="4" eb="5">
      <t>ゴウ</t>
    </rPh>
    <rPh sb="5" eb="7">
      <t>ヨウシキ</t>
    </rPh>
    <rPh sb="8" eb="9">
      <t>ダイ</t>
    </rPh>
    <rPh sb="10" eb="11">
      <t>ジョウ</t>
    </rPh>
    <rPh sb="11" eb="13">
      <t>カンケイ</t>
    </rPh>
    <phoneticPr fontId="1"/>
  </si>
  <si>
    <t>（系列施設数　　か所〔直営店・ＦＣ〕うち都内　　か所</t>
    <phoneticPr fontId="1"/>
  </si>
  <si>
    <t>月極</t>
    <rPh sb="0" eb="2">
      <t>ツキギ</t>
    </rPh>
    <phoneticPr fontId="1"/>
  </si>
  <si>
    <t>一時預かり</t>
    <rPh sb="0" eb="3">
      <t>イチジアズ</t>
    </rPh>
    <phoneticPr fontId="1"/>
  </si>
  <si>
    <t>計</t>
    <rPh sb="0" eb="1">
      <t>ケイ</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</si>
  <si>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</si>
  <si>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</si>
  <si>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午後10時
～午前２時にお迎え</t>
    <rPh sb="0" eb="2">
      <t>ゴゴ</t>
    </rPh>
    <rPh sb="4" eb="5">
      <t>ジ</t>
    </rPh>
    <rPh sb="7" eb="9">
      <t>ゴゼン</t>
    </rPh>
    <rPh sb="10" eb="11">
      <t>ジ</t>
    </rPh>
    <rPh sb="13" eb="14">
      <t>ムカ</t>
    </rPh>
    <phoneticPr fontId="1"/>
  </si>
  <si>
    <t>午前２時
～翌朝にお迎え</t>
    <rPh sb="0" eb="2">
      <t>ゴゼン</t>
    </rPh>
    <rPh sb="3" eb="4">
      <t>ジ</t>
    </rPh>
    <rPh sb="6" eb="8">
      <t>ヨクアサ</t>
    </rPh>
    <rPh sb="10" eb="11">
      <t>ムカ</t>
    </rPh>
    <phoneticPr fontId="1"/>
  </si>
  <si>
    <t>24時間お迎えなし</t>
    <rPh sb="2" eb="4">
      <t>ジカン</t>
    </rPh>
    <rPh sb="5" eb="6">
      <t>ムカ</t>
    </rPh>
    <phoneticPr fontId="1"/>
  </si>
  <si>
    <t>昼間</t>
    <rPh sb="0" eb="2">
      <t>ヒルマ</t>
    </rPh>
    <phoneticPr fontId="1"/>
  </si>
  <si>
    <t>夜間</t>
    <rPh sb="0" eb="2">
      <t>ヤカン</t>
    </rPh>
    <phoneticPr fontId="1"/>
  </si>
  <si>
    <t>深夜</t>
    <rPh sb="0" eb="2">
      <t>シンヤ</t>
    </rPh>
    <phoneticPr fontId="1"/>
  </si>
  <si>
    <t>宿泊</t>
    <rPh sb="0" eb="2">
      <t>シュクハク</t>
    </rPh>
    <phoneticPr fontId="1"/>
  </si>
  <si>
    <t>24時間</t>
    <rPh sb="2" eb="4">
      <t>ジカン</t>
    </rPh>
    <phoneticPr fontId="1"/>
  </si>
  <si>
    <t>22
時間帯別の在籍児童数
（月極め・定期契約・一時預かりを含めた延べ数で記入してください。）</t>
    <rPh sb="8" eb="10">
      <t>ザイセキ</t>
    </rPh>
    <rPh sb="19" eb="21">
      <t>テイキ</t>
    </rPh>
    <rPh sb="21" eb="23">
      <t>ケイヤク</t>
    </rPh>
    <phoneticPr fontId="1"/>
  </si>
  <si>
    <t>23職務に従事している職員の配置数</t>
    <rPh sb="2" eb="4">
      <t>ショクム</t>
    </rPh>
    <rPh sb="5" eb="7">
      <t>ジュウジ</t>
    </rPh>
    <rPh sb="11" eb="13">
      <t>ショクイン</t>
    </rPh>
    <rPh sb="14" eb="17">
      <t>ハイチスウ</t>
    </rPh>
    <phoneticPr fontId="1"/>
  </si>
  <si>
    <t>24　23のうち、保育に従事している者の配置数及び勤務の体制</t>
    <phoneticPr fontId="1"/>
  </si>
  <si>
    <t>25職務に従事している職員の配置予定数（平均的な職員配置）</t>
    <rPh sb="2" eb="4">
      <t>ショクム</t>
    </rPh>
    <rPh sb="5" eb="7">
      <t>ジュウジ</t>
    </rPh>
    <rPh sb="11" eb="13">
      <t>ショクイン</t>
    </rPh>
    <rPh sb="14" eb="16">
      <t>ハイチ</t>
    </rPh>
    <rPh sb="16" eb="19">
      <t>ヨテイスウ</t>
    </rPh>
    <rPh sb="20" eb="23">
      <t>ヘイキンテキ</t>
    </rPh>
    <rPh sb="24" eb="26">
      <t>ショクイン</t>
    </rPh>
    <rPh sb="26" eb="28">
      <t>ハイチ</t>
    </rPh>
    <phoneticPr fontId="1"/>
  </si>
  <si>
    <t>26　25のうち、保育に従事している者の配置数及び勤務体制の予定</t>
    <phoneticPr fontId="1"/>
  </si>
  <si>
    <t>23～24</t>
    <phoneticPr fontId="1"/>
  </si>
  <si>
    <t>25～26</t>
    <phoneticPr fontId="1"/>
  </si>
  <si>
    <t>56,58</t>
    <phoneticPr fontId="1"/>
  </si>
  <si>
    <t>　「月極」は報告日現在の契約児童数を記入してください。「一時預かり」は調査日当日に一時預かりで保育した児童数を記入してください。
※報告日現在の満年齢で記入してください。</t>
    <rPh sb="2" eb="4">
      <t>ツキギ</t>
    </rPh>
    <rPh sb="6" eb="9">
      <t>ホウコクビ</t>
    </rPh>
    <rPh sb="9" eb="11">
      <t>ゲンザイ</t>
    </rPh>
    <rPh sb="12" eb="17">
      <t>ケイヤクジドウスウ</t>
    </rPh>
    <rPh sb="18" eb="20">
      <t>キニュウ</t>
    </rPh>
    <rPh sb="28" eb="31">
      <t>イチジアズ</t>
    </rPh>
    <rPh sb="35" eb="40">
      <t>チョウサビトウジツ</t>
    </rPh>
    <rPh sb="41" eb="44">
      <t>イチジアズ</t>
    </rPh>
    <rPh sb="47" eb="49">
      <t>ホイク</t>
    </rPh>
    <rPh sb="51" eb="53">
      <t>ジドウ</t>
    </rPh>
    <rPh sb="53" eb="54">
      <t>スウ</t>
    </rPh>
    <rPh sb="55" eb="57">
      <t>キニュウ</t>
    </rPh>
    <rPh sb="66" eb="68">
      <t>ホウコク</t>
    </rPh>
    <rPh sb="68" eb="69">
      <t>ビ</t>
    </rPh>
    <rPh sb="69" eb="71">
      <t>ゲンザイ</t>
    </rPh>
    <rPh sb="72" eb="75">
      <t>マンネンレイ</t>
    </rPh>
    <rPh sb="76" eb="78">
      <t>キニュウ</t>
    </rPh>
    <phoneticPr fontId="1"/>
  </si>
  <si>
    <t>　21-2　保育している児童の人数のうち、豊島区民の人数　　　　　　　　　　　　　　　　　　　　　　　　　　　　（令和　年　　月　　日現在）</t>
    <rPh sb="6" eb="8">
      <t>ホイク</t>
    </rPh>
    <rPh sb="12" eb="14">
      <t>ジドウ</t>
    </rPh>
    <rPh sb="15" eb="17">
      <t>ニンズウ</t>
    </rPh>
    <rPh sb="21" eb="25">
      <t>トシマクミン</t>
    </rPh>
    <rPh sb="26" eb="28">
      <t>ニンズウ</t>
    </rPh>
    <rPh sb="57" eb="59">
      <t>レイワ</t>
    </rPh>
    <rPh sb="60" eb="61">
      <t>ネン</t>
    </rPh>
    <rPh sb="63" eb="64">
      <t>ガツ</t>
    </rPh>
    <rPh sb="66" eb="67">
      <t>ニチ</t>
    </rPh>
    <rPh sb="67" eb="69">
      <t>ゲンザイ</t>
    </rPh>
    <phoneticPr fontId="1"/>
  </si>
  <si>
    <r>
      <rPr>
        <sz val="10"/>
        <color theme="1"/>
        <rFont val="BIZ UD明朝 Medium"/>
        <family val="1"/>
        <charset val="128"/>
      </rPr>
      <t>46</t>
    </r>
    <r>
      <rPr>
        <sz val="10"/>
        <rFont val="BIZ UD明朝 Medium"/>
        <family val="1"/>
        <charset val="128"/>
      </rPr>
      <t>については、１日に保育する乳幼児の数が５人以下の施設は必ず記入すること。</t>
    </r>
    <rPh sb="9" eb="10">
      <t>ニチ</t>
    </rPh>
    <rPh sb="11" eb="13">
      <t>ホイク</t>
    </rPh>
    <rPh sb="15" eb="18">
      <t>ニュウヨウジ</t>
    </rPh>
    <rPh sb="19" eb="20">
      <t>カズ</t>
    </rPh>
    <rPh sb="22" eb="25">
      <t>ニンイカ</t>
    </rPh>
    <rPh sb="26" eb="28">
      <t>シセツ</t>
    </rPh>
    <rPh sb="29" eb="30">
      <t>カナラ</t>
    </rPh>
    <rPh sb="31" eb="33">
      <t>キニュウ</t>
    </rPh>
    <phoneticPr fontId="1"/>
  </si>
  <si>
    <t>②配置図（隣接している建物、接道がわかるもの）</t>
    <rPh sb="1" eb="4">
      <t>ハイチズ</t>
    </rPh>
    <rPh sb="5" eb="7">
      <t>リンセツ</t>
    </rPh>
    <rPh sb="11" eb="13">
      <t>タテモノ</t>
    </rPh>
    <rPh sb="14" eb="16">
      <t>セツドウ</t>
    </rPh>
    <phoneticPr fontId="1"/>
  </si>
  <si>
    <t>③平面図（保育室の有効面積、出入口、避難経路を記入すること）</t>
    <phoneticPr fontId="1"/>
  </si>
  <si>
    <t>④シフト表</t>
    <rPh sb="4" eb="5">
      <t>ヒョウ</t>
    </rPh>
    <phoneticPr fontId="1"/>
  </si>
  <si>
    <t>⑤有資格者（保育士、看護師等）の資格が確認できる書類の写し</t>
    <phoneticPr fontId="1"/>
  </si>
  <si>
    <t>⑥研修受講証の写し（※１日に保育する乳幼児の数が５人以下の施設は必須）</t>
    <rPh sb="1" eb="3">
      <t>ケンシュウ</t>
    </rPh>
    <rPh sb="3" eb="6">
      <t>ジュコウショウ</t>
    </rPh>
    <rPh sb="7" eb="8">
      <t>ウツ</t>
    </rPh>
    <rPh sb="12" eb="13">
      <t>ニチ</t>
    </rPh>
    <rPh sb="14" eb="16">
      <t>ホイク</t>
    </rPh>
    <rPh sb="18" eb="21">
      <t>ニュウヨウジ</t>
    </rPh>
    <rPh sb="22" eb="23">
      <t>カズ</t>
    </rPh>
    <rPh sb="25" eb="26">
      <t>ニン</t>
    </rPh>
    <rPh sb="26" eb="28">
      <t>イカ</t>
    </rPh>
    <rPh sb="29" eb="31">
      <t>シセツ</t>
    </rPh>
    <rPh sb="32" eb="34">
      <t>ヒッス</t>
    </rPh>
    <phoneticPr fontId="1"/>
  </si>
  <si>
    <t>⑦入所児童に関する保険の契約書類（保険証書）の写し</t>
    <rPh sb="1" eb="3">
      <t>ニュウショ</t>
    </rPh>
    <rPh sb="3" eb="5">
      <t>ジドウ</t>
    </rPh>
    <rPh sb="6" eb="7">
      <t>カン</t>
    </rPh>
    <rPh sb="9" eb="11">
      <t>ホケン</t>
    </rPh>
    <rPh sb="12" eb="16">
      <t>ケイヤクショルイ</t>
    </rPh>
    <rPh sb="17" eb="21">
      <t>ホケンショウショ</t>
    </rPh>
    <rPh sb="23" eb="24">
      <t>ウツ</t>
    </rPh>
    <phoneticPr fontId="1"/>
  </si>
  <si>
    <t>⑧料金表</t>
    <rPh sb="1" eb="4">
      <t>リョウキンヒョウ</t>
    </rPh>
    <phoneticPr fontId="1"/>
  </si>
  <si>
    <t>⑨パンフレット・しおり</t>
    <phoneticPr fontId="1"/>
  </si>
  <si>
    <t>⑩企業主導型保育事業助成決定通知書（助成決定を受けている場合のみ）</t>
    <rPh sb="1" eb="6">
      <t>キギョウシュドウガタ</t>
    </rPh>
    <rPh sb="6" eb="10">
      <t>ホイクジギョウ</t>
    </rPh>
    <rPh sb="10" eb="12">
      <t>ジョセイ</t>
    </rPh>
    <rPh sb="12" eb="14">
      <t>ケッテイ</t>
    </rPh>
    <rPh sb="14" eb="17">
      <t>ツウチショ</t>
    </rPh>
    <rPh sb="18" eb="20">
      <t>ジョセイ</t>
    </rPh>
    <rPh sb="20" eb="22">
      <t>ケッテイ</t>
    </rPh>
    <rPh sb="23" eb="24">
      <t>ウ</t>
    </rPh>
    <rPh sb="28" eb="30">
      <t>バアイ</t>
    </rPh>
    <phoneticPr fontId="1"/>
  </si>
  <si>
    <t>≪添付書類≫①～⑤は必須。⑥～⑩は提出できる場合のみ</t>
    <rPh sb="1" eb="5">
      <t>テンプショルイ</t>
    </rPh>
    <rPh sb="10" eb="12">
      <t>ヒッスウ</t>
    </rPh>
    <rPh sb="17" eb="19">
      <t>テイシュツ</t>
    </rPh>
    <rPh sb="22" eb="24">
      <t>バアイ</t>
    </rPh>
    <phoneticPr fontId="1"/>
  </si>
  <si>
    <t>①(別紙)職員名簿</t>
    <rPh sb="2" eb="4">
      <t>ベッシ</t>
    </rPh>
    <rPh sb="5" eb="9">
      <t>ショクインメイボ</t>
    </rPh>
    <phoneticPr fontId="1"/>
  </si>
  <si>
    <t>　21-1　保育している児童の人数　　　　　　　　　　　　　　　　　　　　　　　　　　　　　　　　　　　　　　　（令和　年　　月　　日現在）</t>
    <rPh sb="6" eb="8">
      <t>ホイク</t>
    </rPh>
    <rPh sb="12" eb="14">
      <t>ジドウ</t>
    </rPh>
    <rPh sb="15" eb="17">
      <t>ニンズウ</t>
    </rPh>
    <rPh sb="57" eb="59">
      <t>レイワ</t>
    </rPh>
    <rPh sb="60" eb="61">
      <t>ネン</t>
    </rPh>
    <rPh sb="63" eb="64">
      <t>ガツ</t>
    </rPh>
    <rPh sb="66" eb="67">
      <t>ニチ</t>
    </rPh>
    <rPh sb="67" eb="69">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</si>
</sst>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24">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sz val="11"/>
      <name val="BIZ UD明朝 Medium"/>
      <family val="1"/>
      <charset val="128"/>
    </font>
    <font>
      <sz val="8"/>
      <name val="BIZ UD明朝 Medium"/>
      <family val="1"/>
      <charset val="128"/>
    </font>
    <font>
      <sz val="16"/>
      <name val="BIZ UD明朝 Medium"/>
      <family val="1"/>
      <charset val="128"/>
    </font>
    <font>
      <sz val="6"/>
      <name val="BIZ UD明朝 Medium"/>
      <family val="1"/>
      <charset val="128"/>
    </font>
    <font>
      <sz val="10"/>
      <name val="BIZ UD明朝 Medium"/>
      <family val="1"/>
      <charset val="128"/>
    </font>
    <font>
      <sz val="7"/>
      <name val="BIZ UD明朝 Medium"/>
      <family val="1"/>
      <charset val="128"/>
    </font>
    <font>
      <sz val="9"/>
      <name val="BIZ UD明朝 Medium"/>
      <family val="1"/>
      <charset val="128"/>
    </font>
    <font>
      <u/>
      <sz val="11"/>
      <color rgb="FFFF0000"/>
      <name val="BIZ UD明朝 Medium"/>
      <family val="1"/>
      <charset val="128"/>
    </font>
    <font>
      <sz val="11"/>
      <color rgb="FFFF0000"/>
      <name val="BIZ UD明朝 Medium"/>
      <family val="1"/>
      <charset val="128"/>
    </font>
    <font>
      <u/>
      <sz val="11"/>
      <name val="BIZ UD明朝 Medium"/>
      <family val="1"/>
      <charset val="128"/>
    </font>
    <font>
      <sz val="12"/>
      <name val="BIZ UD明朝 Medium"/>
      <family val="1"/>
      <charset val="128"/>
    </font>
    <font>
      <sz val="9"/>
      <color indexed="81"/>
      <name val="MS P ゴシック"/>
      <family val="3"/>
      <charset val="128"/>
    </font>
    <font>
      <b/>
      <sz val="9"/>
      <color indexed="81"/>
      <name val="MS P ゴシック"/>
      <family val="3"/>
      <charset val="128"/>
    </font>
    <font>
      <sz val="10"/>
      <color theme="1"/>
      <name val="BIZ UD明朝 Medium"/>
      <family val="1"/>
      <charset val="128"/>
    </font>
    <font>
      <sz val="11"/>
      <color theme="1"/>
      <name val="BIZ UD明朝 Medium"/>
      <family val="1"/>
      <charset val="128"/>
    </font>
    <font>
      <u/>
      <sz val="10"/>
      <color theme="1"/>
      <name val="BIZ UD明朝 Medium"/>
      <family val="1"/>
      <charset val="128"/>
    </font>
    <font>
      <u/>
      <sz val="11"/>
      <color theme="1"/>
      <name val="BIZ UD明朝 Medium"/>
      <family val="1"/>
      <charset val="128"/>
    </font>
    <font>
      <sz val="9"/>
      <color theme="1"/>
      <name val="BIZ UD明朝 Medium"/>
      <family val="1"/>
      <charset val="128"/>
    </font>
    <font>
      <sz val="12"/>
      <color theme="1"/>
      <name val="BIZ UD明朝 Medium"/>
      <family val="1"/>
      <charset val="128"/>
    </font>
    <font>
      <sz val="7"/>
      <color theme="1"/>
      <name val="BIZ UD明朝 Medium"/>
      <family val="1"/>
      <charset val="128"/>
    </font>
  </fonts>
  <fills count="2">
    <fill>
      <patternFill patternType="none"/>
    </fill>
    <fill>
      <patternFill patternType="gray125"/>
    </fill>
  </fills>
  <borders count="13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style="hair">
        <color indexed="64"/>
      </left>
      <right/>
      <top style="dashed">
        <color indexed="64"/>
      </top>
      <bottom/>
      <diagonal/>
    </border>
    <border>
      <left/>
      <right style="hair">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thin">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dashed">
        <color indexed="64"/>
      </left>
      <right/>
      <top style="dashed">
        <color indexed="64"/>
      </top>
      <bottom/>
      <diagonal/>
    </border>
    <border>
      <left/>
      <right style="dashed">
        <color indexed="64"/>
      </right>
      <top style="hair">
        <color indexed="64"/>
      </top>
      <bottom/>
      <diagonal/>
    </border>
    <border>
      <left style="hair">
        <color indexed="64"/>
      </left>
      <right/>
      <top/>
      <bottom style="hair">
        <color indexed="64"/>
      </bottom>
      <diagonal/>
    </border>
    <border>
      <left/>
      <right style="dashed">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dashed">
        <color indexed="64"/>
      </left>
      <right/>
      <top style="thin">
        <color indexed="64"/>
      </top>
      <bottom style="dashed">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ashed">
        <color indexed="64"/>
      </right>
      <top style="thin">
        <color indexed="64"/>
      </top>
      <bottom style="thin">
        <color indexed="64"/>
      </bottom>
      <diagonal/>
    </border>
    <border>
      <left style="thin">
        <color indexed="64"/>
      </left>
      <right/>
      <top/>
      <bottom style="hair">
        <color indexed="64"/>
      </bottom>
      <diagonal/>
    </border>
  </borders>
  <cellStyleXfs count="2">
    <xf numFmtId="0" fontId="0" fillId="0" borderId="0"/>
    <xf numFmtId="38" fontId="3" fillId="0" borderId="0" applyFont="0" applyFill="0" applyBorder="0" applyAlignment="0" applyProtection="0">
      <alignment vertical="center"/>
    </xf>
  </cellStyleXfs>
  <cellXfs count="780">
    <xf numFmtId="0" fontId="0" fillId="0" borderId="0" xfId="0"/>
    <xf numFmtId="176" fontId="4" fillId="0" borderId="0" xfId="0" applyNumberFormat="1" applyFont="1" applyFill="1" applyBorder="1" applyAlignment="1">
      <alignment vertical="center"/>
    </xf>
    <xf numFmtId="176" fontId="5"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176" fontId="4" fillId="0" borderId="5"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17"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99" xfId="0" applyNumberFormat="1" applyFont="1" applyFill="1" applyBorder="1" applyAlignment="1">
      <alignment vertical="center"/>
    </xf>
    <xf numFmtId="176" fontId="4" fillId="0" borderId="18"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0" xfId="0" applyNumberFormat="1" applyFont="1" applyFill="1" applyBorder="1" applyAlignment="1">
      <alignment horizontal="distributed" vertical="center"/>
    </xf>
    <xf numFmtId="176" fontId="4" fillId="0" borderId="6" xfId="0" applyNumberFormat="1" applyFont="1" applyFill="1" applyBorder="1" applyAlignment="1">
      <alignment vertical="center"/>
    </xf>
    <xf numFmtId="176" fontId="4" fillId="0" borderId="25" xfId="0" applyNumberFormat="1" applyFont="1" applyFill="1" applyBorder="1" applyAlignment="1">
      <alignment vertical="center"/>
    </xf>
    <xf numFmtId="176" fontId="4" fillId="0" borderId="27"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28" xfId="0" applyNumberFormat="1" applyFont="1" applyFill="1" applyBorder="1" applyAlignment="1">
      <alignment vertical="center"/>
    </xf>
    <xf numFmtId="176" fontId="4" fillId="0" borderId="30" xfId="0" applyNumberFormat="1" applyFont="1" applyFill="1" applyBorder="1" applyAlignment="1">
      <alignment vertical="center"/>
    </xf>
    <xf numFmtId="0" fontId="4" fillId="0" borderId="18" xfId="0" applyFont="1" applyBorder="1"/>
    <xf numFmtId="176" fontId="4" fillId="0" borderId="8" xfId="0" applyNumberFormat="1" applyFont="1" applyFill="1" applyBorder="1" applyAlignment="1">
      <alignment vertical="center"/>
    </xf>
    <xf numFmtId="176" fontId="4" fillId="0" borderId="3" xfId="0" applyNumberFormat="1" applyFont="1" applyFill="1" applyBorder="1" applyAlignment="1">
      <alignment horizontal="center" vertical="center"/>
    </xf>
    <xf numFmtId="176" fontId="4" fillId="0" borderId="3" xfId="0" applyNumberFormat="1" applyFont="1" applyFill="1" applyBorder="1" applyAlignment="1">
      <alignment horizontal="distributed" vertical="center"/>
    </xf>
    <xf numFmtId="176" fontId="4" fillId="0" borderId="9" xfId="0" applyNumberFormat="1" applyFont="1" applyFill="1" applyBorder="1" applyAlignment="1">
      <alignment vertical="center"/>
    </xf>
    <xf numFmtId="0" fontId="4" fillId="0" borderId="0" xfId="0" applyFont="1" applyBorder="1"/>
    <xf numFmtId="176" fontId="4" fillId="0" borderId="1" xfId="0" applyNumberFormat="1" applyFont="1" applyFill="1" applyBorder="1" applyAlignment="1">
      <alignment horizontal="distributed" vertical="center"/>
    </xf>
    <xf numFmtId="0" fontId="4" fillId="0" borderId="0" xfId="0" applyFont="1"/>
    <xf numFmtId="176" fontId="4" fillId="0" borderId="2"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8" fillId="0" borderId="0" xfId="0" applyNumberFormat="1" applyFont="1" applyFill="1" applyBorder="1" applyAlignment="1">
      <alignment horizontal="distributed" vertical="center"/>
    </xf>
    <xf numFmtId="176" fontId="4" fillId="0" borderId="0" xfId="0" applyNumberFormat="1" applyFont="1" applyFill="1" applyBorder="1" applyAlignment="1">
      <alignment vertical="center" wrapText="1"/>
    </xf>
    <xf numFmtId="176" fontId="8" fillId="0" borderId="3" xfId="0" applyNumberFormat="1" applyFont="1" applyFill="1" applyBorder="1" applyAlignment="1">
      <alignment horizontal="distributed" vertical="center"/>
    </xf>
    <xf numFmtId="176" fontId="5" fillId="0" borderId="43" xfId="0" applyNumberFormat="1" applyFont="1" applyFill="1" applyBorder="1" applyAlignment="1">
      <alignment vertical="top"/>
    </xf>
    <xf numFmtId="176" fontId="5" fillId="0" borderId="2" xfId="0" applyNumberFormat="1" applyFont="1" applyFill="1" applyBorder="1" applyAlignment="1">
      <alignment vertical="center"/>
    </xf>
    <xf numFmtId="176" fontId="5" fillId="0" borderId="2" xfId="0" applyNumberFormat="1" applyFont="1" applyFill="1" applyBorder="1" applyAlignment="1">
      <alignment vertical="top" wrapText="1"/>
    </xf>
    <xf numFmtId="176" fontId="4" fillId="0" borderId="0" xfId="0" applyNumberFormat="1" applyFont="1" applyFill="1" applyBorder="1" applyAlignment="1">
      <alignment horizontal="left" vertical="center" wrapText="1"/>
    </xf>
    <xf numFmtId="176" fontId="5" fillId="0" borderId="44" xfId="0" applyNumberFormat="1" applyFont="1" applyFill="1" applyBorder="1" applyAlignment="1">
      <alignment horizontal="left" vertical="center" wrapText="1"/>
    </xf>
    <xf numFmtId="176" fontId="5" fillId="0" borderId="0" xfId="0" applyNumberFormat="1" applyFont="1" applyFill="1" applyBorder="1" applyAlignment="1">
      <alignment horizontal="left" vertical="center" wrapText="1"/>
    </xf>
    <xf numFmtId="176" fontId="5" fillId="0" borderId="0" xfId="0" applyNumberFormat="1" applyFont="1" applyFill="1" applyBorder="1" applyAlignment="1">
      <alignment vertical="top" wrapText="1"/>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vertical="center" shrinkToFit="1"/>
    </xf>
    <xf numFmtId="176" fontId="5" fillId="0" borderId="44" xfId="0" applyNumberFormat="1" applyFont="1" applyFill="1" applyBorder="1" applyAlignment="1">
      <alignment vertical="top"/>
    </xf>
    <xf numFmtId="176" fontId="5" fillId="0" borderId="44" xfId="0" applyNumberFormat="1" applyFont="1" applyFill="1" applyBorder="1" applyAlignment="1">
      <alignment vertical="center"/>
    </xf>
    <xf numFmtId="176" fontId="4" fillId="0" borderId="8" xfId="0" applyNumberFormat="1" applyFont="1" applyFill="1" applyBorder="1" applyAlignment="1">
      <alignment vertical="center" wrapText="1"/>
    </xf>
    <xf numFmtId="176" fontId="4" fillId="0" borderId="3" xfId="0" applyNumberFormat="1" applyFont="1" applyFill="1" applyBorder="1" applyAlignment="1">
      <alignment vertical="center" wrapText="1"/>
    </xf>
    <xf numFmtId="176" fontId="4" fillId="0" borderId="3" xfId="0" applyNumberFormat="1" applyFont="1" applyFill="1" applyBorder="1" applyAlignment="1">
      <alignment vertical="center"/>
    </xf>
    <xf numFmtId="176" fontId="5" fillId="0" borderId="45" xfId="0" applyNumberFormat="1" applyFont="1" applyFill="1" applyBorder="1" applyAlignment="1">
      <alignment horizontal="left" vertical="center" wrapText="1"/>
    </xf>
    <xf numFmtId="176" fontId="5" fillId="0" borderId="3" xfId="0" applyNumberFormat="1" applyFont="1" applyFill="1" applyBorder="1" applyAlignment="1">
      <alignment horizontal="left" vertical="center" wrapText="1"/>
    </xf>
    <xf numFmtId="176" fontId="5" fillId="0" borderId="3" xfId="0" applyNumberFormat="1" applyFont="1" applyFill="1" applyBorder="1" applyAlignment="1">
      <alignment vertical="top" wrapText="1"/>
    </xf>
    <xf numFmtId="176" fontId="4" fillId="0" borderId="2" xfId="0" applyNumberFormat="1" applyFont="1" applyFill="1" applyBorder="1" applyAlignment="1">
      <alignment vertical="center" wrapText="1"/>
    </xf>
    <xf numFmtId="176"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distributed" vertical="center"/>
    </xf>
    <xf numFmtId="176" fontId="4" fillId="0" borderId="2" xfId="0" applyNumberFormat="1" applyFont="1" applyFill="1" applyBorder="1" applyAlignment="1">
      <alignment horizontal="center"/>
    </xf>
    <xf numFmtId="176" fontId="5" fillId="0" borderId="2" xfId="0" applyNumberFormat="1" applyFont="1" applyFill="1" applyBorder="1" applyAlignment="1">
      <alignment horizontal="left" vertical="center" wrapText="1"/>
    </xf>
    <xf numFmtId="176" fontId="5" fillId="0" borderId="2" xfId="0" applyNumberFormat="1" applyFont="1" applyFill="1" applyBorder="1" applyAlignment="1">
      <alignment horizontal="left" vertical="top" wrapText="1"/>
    </xf>
    <xf numFmtId="176" fontId="4" fillId="0" borderId="3" xfId="0" applyNumberFormat="1" applyFont="1" applyFill="1" applyBorder="1" applyAlignment="1">
      <alignment horizontal="center"/>
    </xf>
    <xf numFmtId="176" fontId="5" fillId="0" borderId="3" xfId="0" applyNumberFormat="1" applyFont="1" applyFill="1" applyBorder="1" applyAlignment="1">
      <alignment horizontal="left" vertical="top" wrapText="1"/>
    </xf>
    <xf numFmtId="176" fontId="4" fillId="0" borderId="2" xfId="0" applyNumberFormat="1" applyFont="1" applyFill="1" applyBorder="1" applyAlignment="1">
      <alignment horizontal="left" vertical="center"/>
    </xf>
    <xf numFmtId="176" fontId="9" fillId="0" borderId="2" xfId="0" applyNumberFormat="1" applyFont="1" applyFill="1" applyBorder="1" applyAlignment="1">
      <alignment horizontal="center" vertical="center" wrapText="1"/>
    </xf>
    <xf numFmtId="176" fontId="5" fillId="0" borderId="11" xfId="0" applyNumberFormat="1" applyFont="1" applyFill="1" applyBorder="1" applyAlignment="1">
      <alignment horizontal="left" vertical="top" wrapText="1"/>
    </xf>
    <xf numFmtId="176" fontId="4" fillId="0" borderId="3" xfId="0" applyNumberFormat="1" applyFont="1" applyFill="1" applyBorder="1" applyAlignment="1">
      <alignment horizontal="left" vertical="center"/>
    </xf>
    <xf numFmtId="176" fontId="9" fillId="0" borderId="3" xfId="0" applyNumberFormat="1" applyFont="1" applyFill="1" applyBorder="1" applyAlignment="1">
      <alignment horizontal="center" vertical="center" wrapText="1"/>
    </xf>
    <xf numFmtId="176" fontId="5" fillId="0" borderId="9" xfId="0" applyNumberFormat="1" applyFont="1" applyFill="1" applyBorder="1" applyAlignment="1">
      <alignment horizontal="left" vertical="top" wrapText="1"/>
    </xf>
    <xf numFmtId="176" fontId="4" fillId="0" borderId="5" xfId="0" applyNumberFormat="1" applyFont="1" applyFill="1" applyBorder="1" applyAlignment="1">
      <alignment vertical="center" textRotation="255"/>
    </xf>
    <xf numFmtId="176" fontId="4" fillId="0" borderId="2" xfId="0" applyNumberFormat="1" applyFont="1" applyFill="1" applyBorder="1" applyAlignment="1">
      <alignment vertical="center" textRotation="255"/>
    </xf>
    <xf numFmtId="176" fontId="4" fillId="0" borderId="11" xfId="0" applyNumberFormat="1" applyFont="1" applyFill="1" applyBorder="1" applyAlignment="1">
      <alignment vertical="center" textRotation="255"/>
    </xf>
    <xf numFmtId="176" fontId="4" fillId="0" borderId="5"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4" xfId="0" applyNumberFormat="1" applyFont="1" applyFill="1" applyBorder="1" applyAlignment="1">
      <alignment vertical="center" textRotation="255"/>
    </xf>
    <xf numFmtId="176" fontId="4" fillId="0" borderId="0" xfId="0" applyNumberFormat="1" applyFont="1" applyFill="1" applyBorder="1" applyAlignment="1">
      <alignment vertical="center" textRotation="255"/>
    </xf>
    <xf numFmtId="176" fontId="4" fillId="0" borderId="6" xfId="0" applyNumberFormat="1" applyFont="1" applyFill="1" applyBorder="1" applyAlignment="1">
      <alignment vertical="center" textRotation="255"/>
    </xf>
    <xf numFmtId="176" fontId="10" fillId="0" borderId="3" xfId="0" applyNumberFormat="1" applyFont="1" applyFill="1" applyBorder="1" applyAlignment="1">
      <alignment vertical="center"/>
    </xf>
    <xf numFmtId="176" fontId="10" fillId="0" borderId="9" xfId="0" applyNumberFormat="1" applyFont="1" applyFill="1" applyBorder="1" applyAlignment="1">
      <alignment vertical="center"/>
    </xf>
    <xf numFmtId="176" fontId="11" fillId="0" borderId="0" xfId="0" applyNumberFormat="1" applyFont="1" applyFill="1" applyBorder="1" applyAlignment="1">
      <alignment vertical="center"/>
    </xf>
    <xf numFmtId="0" fontId="11" fillId="0" borderId="0" xfId="0" applyFont="1"/>
    <xf numFmtId="176" fontId="4" fillId="0" borderId="4" xfId="0" applyNumberFormat="1" applyFont="1" applyFill="1" applyBorder="1" applyAlignment="1">
      <alignment horizontal="center" vertical="center"/>
    </xf>
    <xf numFmtId="176" fontId="4" fillId="0" borderId="8" xfId="0" applyNumberFormat="1" applyFont="1" applyFill="1" applyBorder="1" applyAlignment="1">
      <alignment vertical="center" textRotation="255"/>
    </xf>
    <xf numFmtId="0" fontId="4" fillId="0" borderId="4" xfId="0" applyFont="1" applyBorder="1" applyAlignment="1">
      <alignment vertical="center"/>
    </xf>
    <xf numFmtId="0" fontId="4" fillId="0" borderId="8" xfId="0" applyFont="1" applyBorder="1" applyAlignment="1">
      <alignment vertical="center"/>
    </xf>
    <xf numFmtId="176" fontId="4" fillId="0" borderId="1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0" xfId="0" applyNumberFormat="1" applyFont="1" applyFill="1" applyBorder="1" applyAlignment="1">
      <alignment vertical="center" textRotation="255" wrapText="1"/>
    </xf>
    <xf numFmtId="176" fontId="4" fillId="0" borderId="1" xfId="0" applyNumberFormat="1" applyFont="1" applyFill="1" applyBorder="1" applyAlignment="1">
      <alignment vertical="center" wrapText="1"/>
    </xf>
    <xf numFmtId="176" fontId="4" fillId="0" borderId="1" xfId="0" applyNumberFormat="1" applyFont="1" applyFill="1" applyBorder="1" applyAlignment="1">
      <alignment horizontal="center" vertical="center"/>
    </xf>
    <xf numFmtId="176" fontId="4" fillId="0" borderId="7" xfId="0" applyNumberFormat="1" applyFont="1" applyFill="1" applyBorder="1" applyAlignment="1">
      <alignment vertical="center"/>
    </xf>
    <xf numFmtId="176" fontId="4" fillId="0" borderId="5" xfId="0" applyNumberFormat="1"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176" fontId="4" fillId="0" borderId="6"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176" fontId="5" fillId="0" borderId="10" xfId="0" applyNumberFormat="1" applyFont="1" applyFill="1" applyBorder="1" applyAlignment="1">
      <alignment horizontal="left" vertical="center"/>
    </xf>
    <xf numFmtId="176" fontId="4" fillId="0" borderId="1" xfId="0" applyNumberFormat="1" applyFont="1" applyFill="1" applyBorder="1" applyAlignment="1">
      <alignment horizontal="center" vertical="center" shrinkToFit="1"/>
    </xf>
    <xf numFmtId="176" fontId="5" fillId="0" borderId="8" xfId="0" applyNumberFormat="1" applyFont="1" applyFill="1" applyBorder="1" applyAlignment="1">
      <alignment horizontal="left" vertical="center"/>
    </xf>
    <xf numFmtId="176" fontId="5" fillId="0" borderId="3" xfId="0" applyNumberFormat="1" applyFont="1" applyFill="1" applyBorder="1" applyAlignment="1">
      <alignment horizontal="distributed" vertical="center"/>
    </xf>
    <xf numFmtId="176" fontId="5" fillId="0" borderId="1" xfId="0" applyNumberFormat="1" applyFont="1" applyFill="1" applyBorder="1" applyAlignment="1">
      <alignment horizontal="distributed" vertical="center"/>
    </xf>
    <xf numFmtId="176" fontId="5" fillId="0" borderId="92" xfId="0" applyNumberFormat="1" applyFont="1" applyFill="1" applyBorder="1" applyAlignment="1">
      <alignment horizontal="left" vertical="center"/>
    </xf>
    <xf numFmtId="176" fontId="5" fillId="0" borderId="5" xfId="0" applyNumberFormat="1" applyFont="1" applyFill="1" applyBorder="1" applyAlignment="1">
      <alignment horizontal="left" vertical="center"/>
    </xf>
    <xf numFmtId="176" fontId="5" fillId="0" borderId="2" xfId="0" applyNumberFormat="1" applyFont="1" applyFill="1" applyBorder="1" applyAlignment="1">
      <alignment horizontal="distributed" vertical="center"/>
    </xf>
    <xf numFmtId="176" fontId="5" fillId="0" borderId="43" xfId="0" applyNumberFormat="1" applyFont="1" applyFill="1" applyBorder="1" applyAlignment="1">
      <alignment horizontal="left" vertical="center"/>
    </xf>
    <xf numFmtId="176" fontId="5" fillId="0" borderId="2" xfId="0" applyNumberFormat="1" applyFont="1" applyFill="1" applyBorder="1" applyAlignment="1">
      <alignment horizontal="left" vertical="center"/>
    </xf>
    <xf numFmtId="176" fontId="4" fillId="0" borderId="93" xfId="0" applyNumberFormat="1" applyFont="1" applyFill="1" applyBorder="1" applyAlignment="1">
      <alignment horizontal="center" vertical="center"/>
    </xf>
    <xf numFmtId="176" fontId="5" fillId="0" borderId="4" xfId="0" applyNumberFormat="1" applyFont="1" applyFill="1" applyBorder="1" applyAlignment="1">
      <alignment vertical="center"/>
    </xf>
    <xf numFmtId="176" fontId="5" fillId="0" borderId="0" xfId="0" applyNumberFormat="1" applyFont="1" applyFill="1" applyBorder="1" applyAlignment="1">
      <alignment vertical="center" shrinkToFit="1"/>
    </xf>
    <xf numFmtId="176" fontId="4" fillId="0" borderId="4" xfId="0" applyNumberFormat="1" applyFont="1" applyFill="1" applyBorder="1" applyAlignment="1">
      <alignment vertical="center" shrinkToFit="1"/>
    </xf>
    <xf numFmtId="176" fontId="4" fillId="0" borderId="94" xfId="0" applyNumberFormat="1" applyFont="1" applyFill="1" applyBorder="1" applyAlignment="1">
      <alignment vertical="center" shrinkToFit="1"/>
    </xf>
    <xf numFmtId="176" fontId="4" fillId="0" borderId="6" xfId="0" applyNumberFormat="1" applyFont="1" applyFill="1" applyBorder="1" applyAlignment="1">
      <alignment vertical="center" shrinkToFit="1"/>
    </xf>
    <xf numFmtId="176" fontId="5" fillId="0" borderId="0"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4" xfId="0" applyNumberFormat="1" applyFont="1" applyFill="1" applyBorder="1" applyAlignment="1">
      <alignment vertical="center" wrapText="1"/>
    </xf>
    <xf numFmtId="176" fontId="5" fillId="0" borderId="0" xfId="0" applyNumberFormat="1" applyFont="1" applyFill="1" applyBorder="1" applyAlignment="1">
      <alignment vertical="center" wrapText="1"/>
    </xf>
    <xf numFmtId="176" fontId="5" fillId="0" borderId="6" xfId="0" applyNumberFormat="1" applyFont="1" applyFill="1" applyBorder="1" applyAlignment="1">
      <alignment vertical="center" wrapText="1"/>
    </xf>
    <xf numFmtId="176" fontId="5" fillId="0" borderId="4" xfId="0" applyNumberFormat="1" applyFont="1" applyFill="1" applyBorder="1" applyAlignment="1"/>
    <xf numFmtId="176" fontId="5" fillId="0" borderId="44" xfId="0" applyNumberFormat="1" applyFont="1" applyFill="1" applyBorder="1" applyAlignment="1"/>
    <xf numFmtId="176" fontId="5" fillId="0" borderId="4" xfId="0" applyNumberFormat="1" applyFont="1" applyFill="1" applyBorder="1" applyAlignment="1">
      <alignment horizontal="left" vertical="center"/>
    </xf>
    <xf numFmtId="176" fontId="4" fillId="0" borderId="94" xfId="0" applyNumberFormat="1" applyFont="1" applyFill="1" applyBorder="1" applyAlignment="1">
      <alignment vertical="center"/>
    </xf>
    <xf numFmtId="176" fontId="4" fillId="0" borderId="6" xfId="0" applyNumberFormat="1" applyFont="1" applyFill="1" applyBorder="1" applyAlignment="1">
      <alignment vertical="center" wrapText="1"/>
    </xf>
    <xf numFmtId="176" fontId="5" fillId="0" borderId="4" xfId="0" applyNumberFormat="1" applyFont="1" applyFill="1" applyBorder="1" applyAlignment="1">
      <alignment vertical="center" shrinkToFit="1"/>
    </xf>
    <xf numFmtId="176" fontId="5" fillId="0" borderId="6" xfId="0" applyNumberFormat="1" applyFont="1" applyFill="1" applyBorder="1" applyAlignment="1">
      <alignment vertical="center"/>
    </xf>
    <xf numFmtId="176" fontId="5" fillId="0" borderId="4" xfId="0" applyNumberFormat="1" applyFont="1" applyFill="1" applyBorder="1" applyAlignment="1">
      <alignment vertical="top"/>
    </xf>
    <xf numFmtId="176" fontId="4" fillId="0" borderId="44" xfId="0" applyNumberFormat="1" applyFont="1" applyFill="1" applyBorder="1" applyAlignment="1">
      <alignment vertical="center"/>
    </xf>
    <xf numFmtId="176" fontId="5" fillId="0" borderId="57" xfId="0" applyNumberFormat="1" applyFont="1" applyFill="1" applyBorder="1" applyAlignment="1">
      <alignment vertical="center" wrapText="1" shrinkToFit="1"/>
    </xf>
    <xf numFmtId="176" fontId="5" fillId="0" borderId="9" xfId="0" applyNumberFormat="1" applyFont="1" applyFill="1" applyBorder="1" applyAlignment="1">
      <alignment vertical="center" wrapText="1" shrinkToFit="1"/>
    </xf>
    <xf numFmtId="176" fontId="5" fillId="0" borderId="8" xfId="0" applyNumberFormat="1" applyFont="1" applyFill="1" applyBorder="1" applyAlignment="1">
      <alignment vertical="center"/>
    </xf>
    <xf numFmtId="176" fontId="5" fillId="0" borderId="3" xfId="0" applyNumberFormat="1" applyFont="1" applyFill="1" applyBorder="1" applyAlignment="1">
      <alignment horizontal="center" vertical="center"/>
    </xf>
    <xf numFmtId="176" fontId="5" fillId="0" borderId="45" xfId="0" applyNumberFormat="1" applyFont="1" applyFill="1" applyBorder="1" applyAlignment="1">
      <alignment vertical="center"/>
    </xf>
    <xf numFmtId="176" fontId="5" fillId="0" borderId="9" xfId="0" applyNumberFormat="1" applyFont="1" applyFill="1" applyBorder="1" applyAlignment="1">
      <alignment horizontal="center" vertical="center"/>
    </xf>
    <xf numFmtId="176" fontId="4" fillId="0" borderId="45" xfId="0" applyNumberFormat="1" applyFont="1" applyFill="1" applyBorder="1" applyAlignment="1">
      <alignment vertical="center"/>
    </xf>
    <xf numFmtId="176" fontId="4" fillId="0" borderId="95" xfId="0" applyNumberFormat="1" applyFont="1" applyFill="1" applyBorder="1" applyAlignment="1">
      <alignment vertical="center"/>
    </xf>
    <xf numFmtId="176" fontId="8" fillId="0" borderId="0" xfId="0" applyNumberFormat="1" applyFont="1" applyFill="1" applyBorder="1" applyAlignment="1">
      <alignment horizontal="left" vertical="center"/>
    </xf>
    <xf numFmtId="176" fontId="4" fillId="0" borderId="0" xfId="0" applyNumberFormat="1" applyFont="1" applyFill="1" applyBorder="1" applyAlignment="1">
      <alignment vertical="center" wrapText="1" shrinkToFit="1"/>
    </xf>
    <xf numFmtId="176" fontId="4" fillId="0" borderId="10" xfId="0" applyNumberFormat="1" applyFont="1" applyFill="1" applyBorder="1" applyAlignment="1">
      <alignment horizontal="left" vertical="center"/>
    </xf>
    <xf numFmtId="176" fontId="4" fillId="0" borderId="1" xfId="0" applyNumberFormat="1" applyFont="1" applyFill="1" applyBorder="1" applyAlignment="1">
      <alignment vertical="center" wrapText="1" shrinkToFit="1"/>
    </xf>
    <xf numFmtId="176" fontId="4" fillId="0" borderId="72" xfId="0" applyNumberFormat="1" applyFont="1" applyFill="1" applyBorder="1" applyAlignment="1">
      <alignment vertical="center" wrapText="1" shrinkToFit="1"/>
    </xf>
    <xf numFmtId="176" fontId="4" fillId="0" borderId="72" xfId="0" applyNumberFormat="1" applyFont="1" applyFill="1" applyBorder="1" applyAlignment="1">
      <alignment vertical="center"/>
    </xf>
    <xf numFmtId="176" fontId="4" fillId="0" borderId="74" xfId="0" applyNumberFormat="1" applyFont="1" applyFill="1" applyBorder="1" applyAlignment="1">
      <alignment vertical="center"/>
    </xf>
    <xf numFmtId="176" fontId="4" fillId="0" borderId="73" xfId="0" applyNumberFormat="1" applyFont="1" applyFill="1" applyBorder="1" applyAlignment="1">
      <alignment vertical="center" wrapText="1" shrinkToFit="1"/>
    </xf>
    <xf numFmtId="176" fontId="4" fillId="0" borderId="73" xfId="0" applyNumberFormat="1" applyFont="1" applyFill="1" applyBorder="1" applyAlignment="1">
      <alignment vertical="center"/>
    </xf>
    <xf numFmtId="176" fontId="4" fillId="0" borderId="75" xfId="0" applyNumberFormat="1" applyFont="1" applyFill="1" applyBorder="1" applyAlignment="1">
      <alignment vertical="center"/>
    </xf>
    <xf numFmtId="176" fontId="4" fillId="0" borderId="47" xfId="0" applyNumberFormat="1" applyFont="1" applyFill="1" applyBorder="1" applyAlignment="1">
      <alignment vertical="center" wrapText="1" shrinkToFit="1"/>
    </xf>
    <xf numFmtId="176" fontId="4" fillId="0" borderId="47" xfId="0" applyNumberFormat="1" applyFont="1" applyFill="1" applyBorder="1" applyAlignment="1">
      <alignment vertical="center"/>
    </xf>
    <xf numFmtId="176" fontId="4" fillId="0" borderId="3" xfId="0" applyNumberFormat="1" applyFont="1" applyFill="1" applyBorder="1" applyAlignment="1">
      <alignment vertical="center" wrapText="1" shrinkToFit="1"/>
    </xf>
    <xf numFmtId="176" fontId="4" fillId="0" borderId="4" xfId="0" applyNumberFormat="1" applyFont="1" applyFill="1" applyBorder="1" applyAlignment="1">
      <alignment horizontal="left" vertical="center"/>
    </xf>
    <xf numFmtId="176" fontId="4" fillId="0" borderId="8" xfId="0" applyNumberFormat="1" applyFont="1" applyFill="1" applyBorder="1" applyAlignment="1">
      <alignment horizontal="left" vertical="center"/>
    </xf>
    <xf numFmtId="176" fontId="8" fillId="0" borderId="2" xfId="0" applyNumberFormat="1" applyFont="1" applyFill="1" applyBorder="1" applyAlignment="1">
      <alignment vertical="center"/>
    </xf>
    <xf numFmtId="176" fontId="4" fillId="0" borderId="2" xfId="0" applyNumberFormat="1" applyFont="1" applyFill="1" applyBorder="1" applyAlignment="1">
      <alignment vertical="center" wrapText="1" shrinkToFit="1"/>
    </xf>
    <xf numFmtId="176" fontId="8" fillId="0" borderId="2" xfId="0" applyNumberFormat="1" applyFont="1" applyFill="1" applyBorder="1" applyAlignment="1">
      <alignment vertical="center" wrapText="1" shrinkToFit="1"/>
    </xf>
    <xf numFmtId="176" fontId="8" fillId="0" borderId="3" xfId="0" applyNumberFormat="1" applyFont="1" applyFill="1" applyBorder="1" applyAlignment="1">
      <alignment vertical="center"/>
    </xf>
    <xf numFmtId="176" fontId="8" fillId="0" borderId="3"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center" vertical="center" textRotation="255"/>
    </xf>
    <xf numFmtId="176" fontId="9"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shrinkToFit="1"/>
    </xf>
    <xf numFmtId="176" fontId="8" fillId="0" borderId="0" xfId="0" applyNumberFormat="1" applyFont="1" applyFill="1" applyBorder="1" applyAlignment="1">
      <alignment vertical="center"/>
    </xf>
    <xf numFmtId="176" fontId="8" fillId="0" borderId="0"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right" vertical="center" wrapText="1"/>
    </xf>
    <xf numFmtId="176" fontId="4" fillId="0" borderId="0" xfId="0" applyNumberFormat="1" applyFont="1" applyFill="1" applyBorder="1" applyAlignment="1">
      <alignment wrapText="1"/>
    </xf>
    <xf numFmtId="176" fontId="4" fillId="0" borderId="4" xfId="0" applyNumberFormat="1" applyFont="1" applyFill="1" applyBorder="1" applyAlignment="1">
      <alignment wrapText="1"/>
    </xf>
    <xf numFmtId="176" fontId="8" fillId="0" borderId="0" xfId="0" applyNumberFormat="1" applyFont="1" applyFill="1" applyBorder="1" applyAlignment="1">
      <alignment horizontal="left" vertical="center" wrapText="1"/>
    </xf>
    <xf numFmtId="176" fontId="4" fillId="0" borderId="5"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176" fontId="12" fillId="0" borderId="0" xfId="0" applyNumberFormat="1" applyFont="1" applyFill="1" applyBorder="1" applyAlignment="1">
      <alignment horizontal="left" vertical="center"/>
    </xf>
    <xf numFmtId="176" fontId="4" fillId="0" borderId="38" xfId="0" applyNumberFormat="1" applyFont="1" applyFill="1" applyBorder="1" applyAlignment="1">
      <alignment horizontal="left" vertical="center"/>
    </xf>
    <xf numFmtId="176" fontId="4" fillId="0" borderId="29" xfId="0" applyNumberFormat="1" applyFont="1" applyFill="1" applyBorder="1" applyAlignment="1">
      <alignment horizontal="left" vertical="center"/>
    </xf>
    <xf numFmtId="0" fontId="4" fillId="0" borderId="38" xfId="0" applyFont="1" applyBorder="1"/>
    <xf numFmtId="0" fontId="4" fillId="0" borderId="29" xfId="0" applyFont="1" applyBorder="1"/>
    <xf numFmtId="176" fontId="9" fillId="0" borderId="3" xfId="0" applyNumberFormat="1" applyFont="1" applyFill="1" applyBorder="1" applyAlignment="1">
      <alignment horizontal="left" vertical="center"/>
    </xf>
    <xf numFmtId="176" fontId="4" fillId="0" borderId="39" xfId="0" applyNumberFormat="1" applyFont="1" applyFill="1" applyBorder="1" applyAlignment="1">
      <alignment horizontal="left" vertical="center"/>
    </xf>
    <xf numFmtId="176" fontId="4" fillId="0" borderId="26" xfId="0" applyNumberFormat="1" applyFont="1" applyFill="1" applyBorder="1" applyAlignment="1">
      <alignment horizontal="left" vertical="center"/>
    </xf>
    <xf numFmtId="176" fontId="4" fillId="0" borderId="9" xfId="0" applyNumberFormat="1" applyFont="1" applyFill="1" applyBorder="1" applyAlignment="1">
      <alignment vertical="center" textRotation="255"/>
    </xf>
    <xf numFmtId="176" fontId="4" fillId="0" borderId="71" xfId="0" applyNumberFormat="1" applyFont="1" applyFill="1" applyBorder="1" applyAlignment="1">
      <alignment horizontal="center" vertical="center"/>
    </xf>
    <xf numFmtId="176" fontId="4" fillId="0" borderId="71" xfId="0" applyNumberFormat="1" applyFont="1" applyFill="1" applyBorder="1" applyAlignment="1">
      <alignment vertical="center"/>
    </xf>
    <xf numFmtId="176" fontId="4" fillId="0" borderId="2" xfId="0" applyNumberFormat="1" applyFont="1" applyFill="1" applyBorder="1" applyAlignment="1">
      <alignment horizontal="right" vertical="center"/>
    </xf>
    <xf numFmtId="176" fontId="4" fillId="0" borderId="1" xfId="0" applyNumberFormat="1" applyFont="1" applyFill="1" applyBorder="1" applyAlignment="1">
      <alignment horizontal="left" vertical="center" wrapText="1"/>
    </xf>
    <xf numFmtId="176" fontId="4" fillId="0" borderId="7" xfId="0" applyNumberFormat="1" applyFont="1" applyFill="1" applyBorder="1" applyAlignment="1">
      <alignment horizontal="left" vertical="center" wrapText="1"/>
    </xf>
    <xf numFmtId="176" fontId="4" fillId="0" borderId="8" xfId="0" applyNumberFormat="1" applyFont="1" applyFill="1" applyBorder="1" applyAlignment="1">
      <alignment horizontal="distributed" vertical="center"/>
    </xf>
    <xf numFmtId="176" fontId="4" fillId="0" borderId="9" xfId="0" applyNumberFormat="1" applyFont="1" applyFill="1" applyBorder="1" applyAlignment="1">
      <alignment horizontal="distributed" vertical="center"/>
    </xf>
    <xf numFmtId="176" fontId="4" fillId="0" borderId="8" xfId="0" applyNumberFormat="1" applyFont="1" applyFill="1" applyBorder="1" applyAlignment="1">
      <alignment horizontal="center" vertical="center"/>
    </xf>
    <xf numFmtId="176" fontId="4" fillId="0" borderId="9" xfId="0" applyNumberFormat="1" applyFont="1" applyFill="1" applyBorder="1" applyAlignment="1">
      <alignment horizontal="left" vertical="center"/>
    </xf>
    <xf numFmtId="176" fontId="4" fillId="0" borderId="3"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176" fontId="4" fillId="0" borderId="9" xfId="0" applyNumberFormat="1" applyFont="1" applyFill="1" applyBorder="1" applyAlignment="1">
      <alignment horizontal="center" vertical="center"/>
    </xf>
    <xf numFmtId="176" fontId="4" fillId="0" borderId="4" xfId="0" applyNumberFormat="1" applyFont="1" applyFill="1" applyBorder="1" applyAlignment="1">
      <alignment horizontal="right" vertical="center"/>
    </xf>
    <xf numFmtId="176" fontId="4" fillId="0" borderId="79" xfId="0" applyNumberFormat="1" applyFont="1" applyFill="1" applyBorder="1" applyAlignment="1">
      <alignment horizontal="left" vertical="center"/>
    </xf>
    <xf numFmtId="177" fontId="4" fillId="0" borderId="1" xfId="0"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176" fontId="4" fillId="0" borderId="0" xfId="0" applyNumberFormat="1" applyFont="1" applyFill="1" applyBorder="1" applyAlignment="1">
      <alignment horizontal="left" vertical="top" textRotation="255"/>
    </xf>
    <xf numFmtId="176" fontId="4" fillId="0" borderId="3" xfId="0" applyNumberFormat="1" applyFont="1" applyFill="1" applyBorder="1" applyAlignment="1">
      <alignment vertical="center" textRotation="255"/>
    </xf>
    <xf numFmtId="176" fontId="4" fillId="0" borderId="3" xfId="0" applyNumberFormat="1" applyFont="1" applyFill="1" applyBorder="1" applyAlignment="1">
      <alignment horizontal="left" vertical="top" textRotation="255"/>
    </xf>
    <xf numFmtId="176" fontId="4" fillId="0" borderId="10" xfId="0" applyNumberFormat="1" applyFont="1" applyFill="1" applyBorder="1" applyAlignment="1">
      <alignment horizontal="center" vertical="center" textRotation="255"/>
    </xf>
    <xf numFmtId="176" fontId="4" fillId="0" borderId="7"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 xfId="0" applyNumberFormat="1" applyFont="1" applyFill="1" applyBorder="1" applyAlignment="1">
      <alignment horizontal="right" vertical="center"/>
    </xf>
    <xf numFmtId="176" fontId="4" fillId="0" borderId="5" xfId="0" applyNumberFormat="1" applyFont="1" applyFill="1" applyBorder="1" applyAlignment="1">
      <alignment horizontal="center" vertical="center" textRotation="255"/>
    </xf>
    <xf numFmtId="176" fontId="4" fillId="0" borderId="79" xfId="0" applyNumberFormat="1" applyFont="1" applyFill="1" applyBorder="1" applyAlignment="1">
      <alignment vertical="center"/>
    </xf>
    <xf numFmtId="176" fontId="4" fillId="0" borderId="4" xfId="0" applyNumberFormat="1" applyFont="1" applyFill="1" applyBorder="1" applyAlignment="1">
      <alignment horizontal="center" vertical="center" textRotation="255"/>
    </xf>
    <xf numFmtId="176" fontId="4" fillId="0" borderId="6" xfId="0" applyNumberFormat="1" applyFont="1" applyFill="1" applyBorder="1" applyAlignment="1">
      <alignment horizontal="left" vertical="center"/>
    </xf>
    <xf numFmtId="176" fontId="4" fillId="0" borderId="78" xfId="0" applyNumberFormat="1" applyFont="1" applyFill="1" applyBorder="1" applyAlignment="1">
      <alignment horizontal="right" vertical="center"/>
    </xf>
    <xf numFmtId="176" fontId="4" fillId="0" borderId="8" xfId="0" applyNumberFormat="1" applyFont="1" applyFill="1" applyBorder="1" applyAlignment="1">
      <alignment horizontal="center" vertical="center" textRotation="255"/>
    </xf>
    <xf numFmtId="176" fontId="4" fillId="0" borderId="3" xfId="0" applyNumberFormat="1" applyFont="1" applyFill="1" applyBorder="1" applyAlignment="1">
      <alignment horizontal="center" vertical="center" textRotation="255"/>
    </xf>
    <xf numFmtId="176" fontId="4" fillId="0" borderId="58" xfId="0" applyNumberFormat="1" applyFont="1" applyFill="1" applyBorder="1" applyAlignment="1">
      <alignment horizontal="right" vertical="center"/>
    </xf>
    <xf numFmtId="176" fontId="4" fillId="0" borderId="5" xfId="0" applyNumberFormat="1" applyFont="1" applyFill="1" applyBorder="1" applyAlignment="1">
      <alignment vertical="center" wrapText="1"/>
    </xf>
    <xf numFmtId="176" fontId="8" fillId="0" borderId="2" xfId="0" applyNumberFormat="1" applyFont="1" applyFill="1" applyBorder="1" applyAlignment="1">
      <alignment horizontal="left" vertical="center" wrapText="1"/>
    </xf>
    <xf numFmtId="176" fontId="8" fillId="0" borderId="3" xfId="0" applyNumberFormat="1" applyFont="1" applyFill="1" applyBorder="1" applyAlignment="1">
      <alignment horizontal="left" vertical="center" wrapText="1"/>
    </xf>
    <xf numFmtId="176" fontId="4" fillId="0" borderId="11" xfId="0" applyNumberFormat="1" applyFont="1" applyFill="1" applyBorder="1" applyAlignment="1">
      <alignment horizontal="left" vertical="center"/>
    </xf>
    <xf numFmtId="176" fontId="4" fillId="0" borderId="77" xfId="0" applyNumberFormat="1" applyFont="1" applyFill="1" applyBorder="1" applyAlignment="1">
      <alignment vertical="center"/>
    </xf>
    <xf numFmtId="176" fontId="4" fillId="0" borderId="4" xfId="0" applyNumberFormat="1" applyFont="1" applyFill="1" applyBorder="1" applyAlignment="1">
      <alignment vertical="center" wrapText="1"/>
    </xf>
    <xf numFmtId="176" fontId="4" fillId="0" borderId="78" xfId="0" applyNumberFormat="1" applyFont="1" applyFill="1" applyBorder="1" applyAlignment="1">
      <alignment vertical="center"/>
    </xf>
    <xf numFmtId="176" fontId="4" fillId="0" borderId="58" xfId="0" applyNumberFormat="1" applyFont="1" applyFill="1" applyBorder="1" applyAlignment="1">
      <alignment vertical="center"/>
    </xf>
    <xf numFmtId="176" fontId="8" fillId="0" borderId="0" xfId="0" applyNumberFormat="1" applyFont="1" applyFill="1" applyBorder="1" applyAlignment="1">
      <alignment vertical="center" wrapText="1" shrinkToFit="1"/>
    </xf>
    <xf numFmtId="176" fontId="4" fillId="0" borderId="0" xfId="0" applyNumberFormat="1" applyFont="1" applyFill="1" applyBorder="1" applyAlignment="1">
      <alignment horizontal="left" vertical="center" shrinkToFit="1"/>
    </xf>
    <xf numFmtId="176" fontId="8" fillId="0" borderId="0" xfId="0" applyNumberFormat="1" applyFont="1" applyFill="1" applyBorder="1" applyAlignment="1">
      <alignment vertical="center" wrapText="1"/>
    </xf>
    <xf numFmtId="176" fontId="8" fillId="0" borderId="0" xfId="0" applyNumberFormat="1" applyFont="1" applyFill="1" applyBorder="1" applyAlignment="1">
      <alignment horizontal="center" vertical="center"/>
    </xf>
    <xf numFmtId="176" fontId="8" fillId="0" borderId="3" xfId="0" applyNumberFormat="1" applyFont="1" applyFill="1" applyBorder="1" applyAlignment="1">
      <alignment vertical="center" wrapText="1"/>
    </xf>
    <xf numFmtId="176" fontId="4" fillId="0" borderId="76" xfId="0" applyNumberFormat="1" applyFont="1" applyFill="1" applyBorder="1" applyAlignment="1">
      <alignment vertical="center"/>
    </xf>
    <xf numFmtId="176" fontId="4" fillId="0" borderId="71" xfId="0" applyNumberFormat="1" applyFont="1" applyFill="1" applyBorder="1" applyAlignment="1">
      <alignment horizontal="left" vertical="center"/>
    </xf>
    <xf numFmtId="176" fontId="4" fillId="0" borderId="57" xfId="0" applyNumberFormat="1" applyFont="1" applyFill="1" applyBorder="1" applyAlignment="1">
      <alignment horizontal="left" vertical="center"/>
    </xf>
    <xf numFmtId="176" fontId="4" fillId="0" borderId="7" xfId="0" applyNumberFormat="1" applyFont="1" applyFill="1" applyBorder="1" applyAlignment="1">
      <alignment horizontal="left" vertical="center"/>
    </xf>
    <xf numFmtId="176" fontId="10" fillId="0" borderId="1" xfId="0" applyNumberFormat="1" applyFont="1" applyFill="1" applyBorder="1" applyAlignment="1">
      <alignment vertical="center"/>
    </xf>
    <xf numFmtId="176" fontId="10" fillId="0" borderId="7" xfId="0" applyNumberFormat="1" applyFont="1" applyFill="1" applyBorder="1" applyAlignment="1">
      <alignment vertical="center"/>
    </xf>
    <xf numFmtId="176" fontId="4" fillId="0" borderId="5"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176" fontId="4" fillId="0" borderId="80" xfId="0" applyNumberFormat="1" applyFont="1" applyFill="1" applyBorder="1" applyAlignment="1">
      <alignment horizontal="left" vertical="center" wrapText="1"/>
    </xf>
    <xf numFmtId="176" fontId="4" fillId="0" borderId="81" xfId="0" applyNumberFormat="1" applyFont="1" applyFill="1" applyBorder="1" applyAlignment="1">
      <alignment horizontal="left" vertical="center" wrapText="1"/>
    </xf>
    <xf numFmtId="176" fontId="4" fillId="0" borderId="82" xfId="0" applyNumberFormat="1" applyFont="1" applyFill="1" applyBorder="1" applyAlignment="1">
      <alignment horizontal="center" vertical="center"/>
    </xf>
    <xf numFmtId="176" fontId="4" fillId="0" borderId="4" xfId="0" applyNumberFormat="1" applyFont="1" applyFill="1" applyBorder="1" applyAlignment="1">
      <alignment horizontal="left" vertical="center" wrapText="1"/>
    </xf>
    <xf numFmtId="176" fontId="4" fillId="0" borderId="8"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4" fillId="0" borderId="10" xfId="0" applyNumberFormat="1" applyFont="1" applyFill="1" applyBorder="1" applyAlignment="1">
      <alignment horizontal="right" vertical="center"/>
    </xf>
    <xf numFmtId="176" fontId="12" fillId="0" borderId="10" xfId="0" applyNumberFormat="1" applyFont="1" applyFill="1" applyBorder="1" applyAlignment="1">
      <alignment vertical="center"/>
    </xf>
    <xf numFmtId="176" fontId="12" fillId="0" borderId="0" xfId="0" applyNumberFormat="1" applyFont="1" applyFill="1" applyBorder="1" applyAlignment="1">
      <alignment vertical="center"/>
    </xf>
    <xf numFmtId="176" fontId="1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shrinkToFit="1"/>
    </xf>
    <xf numFmtId="176" fontId="4" fillId="0" borderId="0" xfId="0" applyNumberFormat="1" applyFont="1" applyFill="1" applyBorder="1" applyAlignment="1">
      <alignment vertical="top"/>
    </xf>
    <xf numFmtId="176" fontId="4" fillId="0" borderId="0" xfId="0" applyNumberFormat="1" applyFont="1" applyFill="1" applyBorder="1" applyAlignment="1">
      <alignment horizontal="left" vertical="top"/>
    </xf>
    <xf numFmtId="176" fontId="4" fillId="0" borderId="0" xfId="0" applyNumberFormat="1" applyFont="1" applyFill="1" applyBorder="1" applyAlignment="1">
      <alignment horizontal="right" vertical="top"/>
    </xf>
    <xf numFmtId="176" fontId="13" fillId="0" borderId="0" xfId="0" applyNumberFormat="1" applyFont="1" applyFill="1" applyBorder="1" applyAlignment="1">
      <alignment vertical="center"/>
    </xf>
    <xf numFmtId="176" fontId="4" fillId="0" borderId="0"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vertical="center"/>
    </xf>
    <xf numFmtId="176" fontId="4" fillId="0" borderId="3" xfId="0" applyNumberFormat="1" applyFont="1" applyFill="1" applyBorder="1" applyAlignment="1">
      <alignment horizontal="left" vertical="center" wrapText="1"/>
    </xf>
    <xf numFmtId="176" fontId="4" fillId="0" borderId="2" xfId="0" applyNumberFormat="1" applyFont="1" applyFill="1" applyBorder="1" applyAlignment="1">
      <alignment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wrapText="1"/>
    </xf>
    <xf numFmtId="176"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18" fillId="0" borderId="0" xfId="0" applyNumberFormat="1" applyFont="1" applyFill="1" applyBorder="1" applyAlignment="1">
      <alignment horizontal="center" vertical="center"/>
    </xf>
    <xf numFmtId="176" fontId="12" fillId="0" borderId="8" xfId="0" applyNumberFormat="1" applyFont="1" applyFill="1" applyBorder="1" applyAlignment="1">
      <alignment horizontal="center" vertical="center"/>
    </xf>
    <xf numFmtId="176" fontId="4" fillId="0" borderId="0" xfId="0" applyNumberFormat="1" applyFont="1" applyFill="1" applyBorder="1" applyAlignment="1">
      <alignment horizontal="center" vertical="top"/>
    </xf>
    <xf numFmtId="176" fontId="4" fillId="0" borderId="0" xfId="0" applyNumberFormat="1" applyFont="1" applyFill="1" applyBorder="1" applyAlignment="1">
      <alignment horizontal="left" vertical="top" wrapText="1"/>
    </xf>
    <xf numFmtId="176" fontId="4" fillId="0" borderId="1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78"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176" fontId="4" fillId="0" borderId="11" xfId="0" applyNumberFormat="1" applyFont="1" applyFill="1" applyBorder="1" applyAlignment="1">
      <alignment horizontal="center" vertical="center" shrinkToFit="1"/>
    </xf>
    <xf numFmtId="176" fontId="4" fillId="0" borderId="10" xfId="0" applyNumberFormat="1" applyFont="1" applyFill="1" applyBorder="1" applyAlignment="1">
      <alignment horizontal="center" vertical="center" shrinkToFit="1"/>
    </xf>
    <xf numFmtId="176" fontId="4" fillId="0" borderId="1"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176" fontId="4" fillId="0" borderId="4" xfId="0" applyNumberFormat="1"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176" fontId="4" fillId="0" borderId="6" xfId="0" applyNumberFormat="1" applyFont="1" applyFill="1" applyBorder="1" applyAlignment="1">
      <alignment horizontal="center" vertical="center" shrinkToFit="1"/>
    </xf>
    <xf numFmtId="176" fontId="4" fillId="0" borderId="8"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4" fillId="0" borderId="9" xfId="0" applyNumberFormat="1" applyFont="1" applyFill="1" applyBorder="1" applyAlignment="1">
      <alignment horizontal="center" vertical="center" shrinkToFit="1"/>
    </xf>
    <xf numFmtId="176" fontId="4" fillId="0" borderId="0" xfId="0" applyNumberFormat="1" applyFont="1" applyFill="1" applyBorder="1" applyAlignment="1">
      <alignment horizontal="left" vertical="top" textRotation="255"/>
    </xf>
    <xf numFmtId="176" fontId="4" fillId="0" borderId="6" xfId="0" applyNumberFormat="1" applyFont="1" applyFill="1" applyBorder="1" applyAlignment="1">
      <alignment horizontal="left" vertical="top" textRotation="255"/>
    </xf>
    <xf numFmtId="176" fontId="4" fillId="0" borderId="3" xfId="0" applyNumberFormat="1" applyFont="1" applyFill="1" applyBorder="1" applyAlignment="1">
      <alignment horizontal="left" vertical="top" textRotation="255"/>
    </xf>
    <xf numFmtId="176" fontId="4" fillId="0" borderId="9" xfId="0" applyNumberFormat="1" applyFont="1" applyFill="1" applyBorder="1" applyAlignment="1">
      <alignment horizontal="left" vertical="top" textRotation="255"/>
    </xf>
    <xf numFmtId="176" fontId="4" fillId="0" borderId="1" xfId="0" applyNumberFormat="1" applyFont="1" applyFill="1" applyBorder="1" applyAlignment="1">
      <alignment horizontal="left" vertical="center" wrapText="1"/>
    </xf>
    <xf numFmtId="176" fontId="4" fillId="0" borderId="7" xfId="0" applyNumberFormat="1" applyFont="1" applyFill="1" applyBorder="1" applyAlignment="1">
      <alignment horizontal="left" vertical="center" wrapText="1"/>
    </xf>
    <xf numFmtId="176" fontId="4" fillId="0" borderId="2" xfId="0" applyNumberFormat="1" applyFont="1" applyFill="1" applyBorder="1" applyAlignment="1">
      <alignment horizontal="center" vertical="center"/>
    </xf>
    <xf numFmtId="176" fontId="4" fillId="0" borderId="76" xfId="0" applyNumberFormat="1" applyFont="1" applyFill="1" applyBorder="1" applyAlignment="1">
      <alignment horizontal="center" vertical="center"/>
    </xf>
    <xf numFmtId="176" fontId="4" fillId="0" borderId="71"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0" xfId="0" applyNumberFormat="1" applyFont="1" applyFill="1" applyBorder="1" applyAlignment="1">
      <alignment horizontal="distributed" vertical="center"/>
    </xf>
    <xf numFmtId="176" fontId="4" fillId="0" borderId="3" xfId="0" applyNumberFormat="1" applyFont="1" applyFill="1" applyBorder="1" applyAlignment="1">
      <alignment horizontal="distributed" vertical="center"/>
    </xf>
    <xf numFmtId="176" fontId="4" fillId="0" borderId="3" xfId="0" applyNumberFormat="1" applyFont="1" applyFill="1" applyBorder="1" applyAlignment="1">
      <alignment horizontal="left" vertical="center"/>
    </xf>
    <xf numFmtId="176" fontId="8" fillId="0" borderId="17" xfId="0" applyNumberFormat="1" applyFont="1" applyFill="1" applyBorder="1" applyAlignment="1">
      <alignment horizontal="center" vertical="center" wrapText="1"/>
    </xf>
    <xf numFmtId="176" fontId="8" fillId="0" borderId="18" xfId="0" applyNumberFormat="1" applyFont="1" applyFill="1" applyBorder="1" applyAlignment="1">
      <alignment horizontal="center" vertical="center" wrapText="1"/>
    </xf>
    <xf numFmtId="176" fontId="8" fillId="0" borderId="19"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8" fillId="0" borderId="6" xfId="0" applyNumberFormat="1" applyFont="1" applyFill="1" applyBorder="1" applyAlignment="1">
      <alignment horizontal="center" vertical="center" wrapText="1"/>
    </xf>
    <xf numFmtId="176" fontId="8" fillId="0" borderId="46" xfId="0" applyNumberFormat="1" applyFont="1" applyFill="1" applyBorder="1" applyAlignment="1">
      <alignment horizontal="center" vertical="center" wrapText="1"/>
    </xf>
    <xf numFmtId="176" fontId="8" fillId="0" borderId="47" xfId="0" applyNumberFormat="1" applyFont="1" applyFill="1" applyBorder="1" applyAlignment="1">
      <alignment horizontal="center" vertical="center" wrapText="1"/>
    </xf>
    <xf numFmtId="176" fontId="8" fillId="0" borderId="48"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46" xfId="0" applyNumberFormat="1" applyFont="1" applyFill="1" applyBorder="1" applyAlignment="1">
      <alignment horizontal="center" vertical="center" wrapText="1"/>
    </xf>
    <xf numFmtId="176" fontId="4" fillId="0" borderId="47" xfId="0" applyNumberFormat="1" applyFont="1" applyFill="1" applyBorder="1" applyAlignment="1">
      <alignment horizontal="center" vertical="center" wrapText="1"/>
    </xf>
    <xf numFmtId="176" fontId="4" fillId="0" borderId="48" xfId="0" applyNumberFormat="1" applyFont="1" applyFill="1" applyBorder="1" applyAlignment="1">
      <alignment horizontal="center" vertical="center" wrapText="1"/>
    </xf>
    <xf numFmtId="176" fontId="8" fillId="0" borderId="17" xfId="0" applyNumberFormat="1" applyFont="1" applyFill="1" applyBorder="1" applyAlignment="1">
      <alignment horizontal="center" vertical="center"/>
    </xf>
    <xf numFmtId="176" fontId="8" fillId="0" borderId="18" xfId="0" applyNumberFormat="1" applyFont="1" applyFill="1" applyBorder="1" applyAlignment="1">
      <alignment horizontal="center" vertical="center"/>
    </xf>
    <xf numFmtId="176" fontId="8" fillId="0" borderId="19"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46" xfId="0" applyNumberFormat="1" applyFont="1" applyFill="1" applyBorder="1" applyAlignment="1">
      <alignment horizontal="center" vertical="center"/>
    </xf>
    <xf numFmtId="176" fontId="8" fillId="0" borderId="47" xfId="0" applyNumberFormat="1" applyFont="1" applyFill="1" applyBorder="1" applyAlignment="1">
      <alignment horizontal="center" vertical="center"/>
    </xf>
    <xf numFmtId="176" fontId="8" fillId="0" borderId="48"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shrinkToFit="1"/>
    </xf>
    <xf numFmtId="176" fontId="4" fillId="0" borderId="7" xfId="0" applyNumberFormat="1" applyFont="1" applyFill="1" applyBorder="1" applyAlignment="1">
      <alignment horizontal="center" vertical="center" wrapText="1" shrinkToFit="1"/>
    </xf>
    <xf numFmtId="176" fontId="4" fillId="0" borderId="6"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8" fillId="0" borderId="8"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4" fillId="0" borderId="67"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4" fillId="0" borderId="2"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5" fillId="0" borderId="4"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5" fillId="0" borderId="6" xfId="0" applyNumberFormat="1" applyFont="1" applyFill="1" applyBorder="1" applyAlignment="1">
      <alignment horizontal="left" vertical="top" wrapText="1"/>
    </xf>
    <xf numFmtId="176" fontId="9" fillId="0" borderId="4" xfId="0" applyNumberFormat="1" applyFont="1" applyFill="1" applyBorder="1" applyAlignment="1">
      <alignment horizontal="left" vertical="center" wrapText="1"/>
    </xf>
    <xf numFmtId="176" fontId="9" fillId="0" borderId="0" xfId="0" applyNumberFormat="1" applyFont="1" applyFill="1" applyBorder="1" applyAlignment="1">
      <alignment horizontal="left" vertical="center" wrapText="1"/>
    </xf>
    <xf numFmtId="176" fontId="9" fillId="0" borderId="6" xfId="0" applyNumberFormat="1" applyFont="1" applyFill="1" applyBorder="1" applyAlignment="1">
      <alignment horizontal="left" vertical="center" wrapText="1"/>
    </xf>
    <xf numFmtId="176" fontId="4" fillId="0" borderId="57" xfId="0" applyNumberFormat="1" applyFont="1" applyFill="1" applyBorder="1" applyAlignment="1">
      <alignment horizontal="center" vertical="center"/>
    </xf>
    <xf numFmtId="176" fontId="4" fillId="0" borderId="2"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176" fontId="4" fillId="0" borderId="6" xfId="0" applyNumberFormat="1" applyFont="1" applyFill="1" applyBorder="1" applyAlignment="1">
      <alignment horizontal="left" vertical="center"/>
    </xf>
    <xf numFmtId="176" fontId="4" fillId="0" borderId="9" xfId="0" applyNumberFormat="1" applyFont="1" applyFill="1" applyBorder="1" applyAlignment="1">
      <alignment horizontal="left" vertical="center"/>
    </xf>
    <xf numFmtId="176" fontId="4" fillId="0" borderId="127" xfId="0" applyNumberFormat="1" applyFont="1" applyFill="1" applyBorder="1" applyAlignment="1">
      <alignment horizontal="center" vertical="center"/>
    </xf>
    <xf numFmtId="176" fontId="4" fillId="0" borderId="1" xfId="0" applyNumberFormat="1" applyFont="1" applyFill="1" applyBorder="1" applyAlignment="1">
      <alignment horizontal="left" vertical="center" shrinkToFit="1"/>
    </xf>
    <xf numFmtId="176" fontId="4" fillId="0" borderId="7" xfId="0" applyNumberFormat="1" applyFont="1" applyFill="1" applyBorder="1" applyAlignment="1">
      <alignment horizontal="left" vertical="center" shrinkToFit="1"/>
    </xf>
    <xf numFmtId="176" fontId="4" fillId="0" borderId="0" xfId="0" applyNumberFormat="1" applyFont="1" applyFill="1" applyBorder="1" applyAlignment="1">
      <alignment horizontal="left" vertical="center" wrapText="1"/>
    </xf>
    <xf numFmtId="176" fontId="4" fillId="0" borderId="77" xfId="0" applyNumberFormat="1" applyFont="1" applyFill="1" applyBorder="1" applyAlignment="1">
      <alignment horizontal="center" vertical="center"/>
    </xf>
    <xf numFmtId="176" fontId="4" fillId="0" borderId="1" xfId="0" applyNumberFormat="1" applyFont="1" applyFill="1" applyBorder="1" applyAlignment="1">
      <alignment horizontal="distributed" vertical="center"/>
    </xf>
    <xf numFmtId="176" fontId="4" fillId="0" borderId="1" xfId="0" applyNumberFormat="1" applyFont="1" applyFill="1" applyBorder="1" applyAlignment="1">
      <alignment vertical="center" wrapText="1"/>
    </xf>
    <xf numFmtId="176" fontId="4" fillId="0" borderId="79" xfId="0" applyNumberFormat="1" applyFont="1" applyFill="1" applyBorder="1" applyAlignment="1">
      <alignment vertical="center" wrapText="1"/>
    </xf>
    <xf numFmtId="176" fontId="4" fillId="0" borderId="2" xfId="0" applyNumberFormat="1" applyFont="1" applyFill="1" applyBorder="1" applyAlignment="1">
      <alignment horizontal="left" vertical="center" shrinkToFit="1"/>
    </xf>
    <xf numFmtId="176" fontId="4" fillId="0" borderId="11" xfId="0" applyNumberFormat="1" applyFont="1" applyFill="1" applyBorder="1" applyAlignment="1">
      <alignment horizontal="left" vertical="center" shrinkToFit="1"/>
    </xf>
    <xf numFmtId="176" fontId="4" fillId="0" borderId="3" xfId="0" applyNumberFormat="1" applyFont="1" applyFill="1" applyBorder="1" applyAlignment="1">
      <alignment horizontal="left" vertical="center" shrinkToFit="1"/>
    </xf>
    <xf numFmtId="176" fontId="4" fillId="0" borderId="9" xfId="0" applyNumberFormat="1" applyFont="1" applyFill="1" applyBorder="1" applyAlignment="1">
      <alignment horizontal="left" vertical="center" shrinkToFit="1"/>
    </xf>
    <xf numFmtId="176" fontId="4" fillId="0" borderId="2" xfId="0" applyNumberFormat="1" applyFont="1" applyFill="1" applyBorder="1" applyAlignment="1">
      <alignment horizontal="distributed" vertical="center"/>
    </xf>
    <xf numFmtId="176" fontId="4" fillId="0" borderId="58" xfId="0" applyNumberFormat="1" applyFont="1" applyFill="1" applyBorder="1" applyAlignment="1">
      <alignment horizontal="center" vertical="center"/>
    </xf>
    <xf numFmtId="176" fontId="4" fillId="0" borderId="2" xfId="0" applyNumberFormat="1" applyFont="1" applyFill="1" applyBorder="1" applyAlignment="1">
      <alignment horizontal="left" vertical="center" wrapText="1"/>
    </xf>
    <xf numFmtId="176" fontId="4" fillId="0" borderId="11"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18" fillId="0" borderId="0" xfId="0" quotePrefix="1"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6" fontId="4" fillId="0" borderId="57" xfId="0" applyNumberFormat="1" applyFont="1" applyFill="1" applyBorder="1" applyAlignment="1">
      <alignment horizontal="center" vertical="center" textRotation="255"/>
    </xf>
    <xf numFmtId="176" fontId="4" fillId="0" borderId="3" xfId="0" applyNumberFormat="1" applyFont="1" applyFill="1" applyBorder="1" applyAlignment="1">
      <alignment horizontal="center" vertical="center" textRotation="255"/>
    </xf>
    <xf numFmtId="176" fontId="4" fillId="0" borderId="9" xfId="0" applyNumberFormat="1" applyFont="1" applyFill="1" applyBorder="1" applyAlignment="1">
      <alignment horizontal="center" vertical="center" textRotation="255"/>
    </xf>
    <xf numFmtId="176" fontId="4" fillId="0" borderId="67" xfId="0" applyNumberFormat="1" applyFont="1" applyFill="1" applyBorder="1" applyAlignment="1">
      <alignment horizontal="center" vertical="center" textRotation="255"/>
    </xf>
    <xf numFmtId="176" fontId="4" fillId="0" borderId="0" xfId="0" applyNumberFormat="1" applyFont="1" applyFill="1" applyBorder="1" applyAlignment="1">
      <alignment horizontal="center" vertical="center" textRotation="255"/>
    </xf>
    <xf numFmtId="176" fontId="4" fillId="0" borderId="6" xfId="0" applyNumberFormat="1" applyFont="1" applyFill="1" applyBorder="1" applyAlignment="1">
      <alignment horizontal="center" vertical="center" textRotation="255"/>
    </xf>
    <xf numFmtId="176" fontId="4" fillId="0" borderId="97" xfId="0" applyNumberFormat="1" applyFont="1" applyFill="1" applyBorder="1" applyAlignment="1">
      <alignment horizontal="center" vertical="center" textRotation="255"/>
    </xf>
    <xf numFmtId="176" fontId="4" fillId="0" borderId="96" xfId="0" applyNumberFormat="1" applyFont="1" applyFill="1" applyBorder="1" applyAlignment="1">
      <alignment horizontal="center" vertical="center" textRotation="255"/>
    </xf>
    <xf numFmtId="176" fontId="8" fillId="0" borderId="55" xfId="0" applyNumberFormat="1" applyFont="1" applyFill="1" applyBorder="1" applyAlignment="1">
      <alignment horizontal="center" vertical="center"/>
    </xf>
    <xf numFmtId="176" fontId="8" fillId="0" borderId="14" xfId="0" applyNumberFormat="1" applyFont="1" applyFill="1" applyBorder="1" applyAlignment="1">
      <alignment horizontal="center" vertical="center"/>
    </xf>
    <xf numFmtId="176" fontId="8" fillId="0" borderId="56" xfId="0" applyNumberFormat="1" applyFont="1" applyFill="1" applyBorder="1" applyAlignment="1">
      <alignment horizontal="center" vertical="center"/>
    </xf>
    <xf numFmtId="176" fontId="8" fillId="0" borderId="57" xfId="0" applyNumberFormat="1" applyFont="1" applyFill="1" applyBorder="1" applyAlignment="1">
      <alignment horizontal="center" vertical="center" wrapText="1"/>
    </xf>
    <xf numFmtId="176" fontId="8" fillId="0" borderId="58" xfId="0" applyNumberFormat="1" applyFont="1" applyFill="1" applyBorder="1" applyAlignment="1">
      <alignment horizontal="center" vertical="center" wrapText="1"/>
    </xf>
    <xf numFmtId="176" fontId="8" fillId="0" borderId="3" xfId="0" applyNumberFormat="1" applyFont="1" applyFill="1" applyBorder="1" applyAlignment="1">
      <alignment horizontal="left" vertical="center" wrapText="1"/>
    </xf>
    <xf numFmtId="176" fontId="4" fillId="0" borderId="5"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176" fontId="5" fillId="0" borderId="63" xfId="0" applyNumberFormat="1" applyFont="1" applyFill="1" applyBorder="1" applyAlignment="1">
      <alignment horizontal="center" vertical="center"/>
    </xf>
    <xf numFmtId="176" fontId="5" fillId="0" borderId="68" xfId="0" applyNumberFormat="1" applyFont="1" applyFill="1" applyBorder="1" applyAlignment="1">
      <alignment horizontal="center" vertical="center"/>
    </xf>
    <xf numFmtId="176" fontId="5" fillId="0" borderId="107" xfId="0" applyNumberFormat="1" applyFont="1" applyFill="1" applyBorder="1" applyAlignment="1">
      <alignment horizontal="center" vertical="center"/>
    </xf>
    <xf numFmtId="176" fontId="5" fillId="0" borderId="63" xfId="0" applyNumberFormat="1" applyFont="1" applyFill="1" applyBorder="1" applyAlignment="1">
      <alignment horizontal="left" vertical="center" shrinkToFit="1"/>
    </xf>
    <xf numFmtId="176" fontId="5" fillId="0" borderId="68" xfId="0" applyNumberFormat="1" applyFont="1" applyFill="1" applyBorder="1" applyAlignment="1">
      <alignment horizontal="left" vertical="center" shrinkToFit="1"/>
    </xf>
    <xf numFmtId="176" fontId="5" fillId="0" borderId="70" xfId="0" applyNumberFormat="1" applyFont="1" applyFill="1" applyBorder="1" applyAlignment="1">
      <alignment horizontal="left" vertical="center" shrinkToFit="1"/>
    </xf>
    <xf numFmtId="176" fontId="9" fillId="0" borderId="13" xfId="0" applyNumberFormat="1" applyFont="1" applyFill="1" applyBorder="1" applyAlignment="1">
      <alignment horizontal="center" vertical="center"/>
    </xf>
    <xf numFmtId="176" fontId="9" fillId="0" borderId="14" xfId="0" applyNumberFormat="1" applyFont="1" applyFill="1" applyBorder="1" applyAlignment="1">
      <alignment horizontal="center" vertical="center"/>
    </xf>
    <xf numFmtId="176" fontId="9" fillId="0" borderId="8"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xf>
    <xf numFmtId="176" fontId="5" fillId="0" borderId="127" xfId="0" applyNumberFormat="1" applyFont="1" applyFill="1" applyBorder="1" applyAlignment="1">
      <alignment horizontal="right" vertical="center"/>
    </xf>
    <xf numFmtId="176" fontId="5" fillId="0" borderId="128" xfId="0" applyNumberFormat="1" applyFont="1" applyFill="1" applyBorder="1" applyAlignment="1">
      <alignment horizontal="right" vertical="center"/>
    </xf>
    <xf numFmtId="176" fontId="5" fillId="0" borderId="97"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176" fontId="5" fillId="0" borderId="118" xfId="0" applyNumberFormat="1" applyFont="1" applyFill="1" applyBorder="1" applyAlignment="1">
      <alignment horizontal="center" vertical="center"/>
    </xf>
    <xf numFmtId="176" fontId="5" fillId="0" borderId="88" xfId="0" applyNumberFormat="1" applyFont="1" applyFill="1" applyBorder="1" applyAlignment="1">
      <alignment horizontal="center" vertical="center"/>
    </xf>
    <xf numFmtId="176" fontId="5" fillId="0" borderId="121" xfId="0" applyNumberFormat="1" applyFont="1" applyFill="1" applyBorder="1" applyAlignment="1">
      <alignment horizontal="center" vertical="center"/>
    </xf>
    <xf numFmtId="176" fontId="5" fillId="0" borderId="63" xfId="0" applyNumberFormat="1" applyFont="1" applyFill="1" applyBorder="1" applyAlignment="1">
      <alignment horizontal="left" vertical="center" wrapText="1"/>
    </xf>
    <xf numFmtId="176" fontId="5" fillId="0" borderId="68" xfId="0" applyNumberFormat="1" applyFont="1" applyFill="1" applyBorder="1" applyAlignment="1">
      <alignment horizontal="left" vertical="center" wrapText="1"/>
    </xf>
    <xf numFmtId="176" fontId="5" fillId="0" borderId="70" xfId="0" applyNumberFormat="1" applyFont="1" applyFill="1" applyBorder="1" applyAlignment="1">
      <alignment horizontal="left" vertical="center" wrapText="1"/>
    </xf>
    <xf numFmtId="176" fontId="6" fillId="0" borderId="0" xfId="0" applyNumberFormat="1" applyFont="1" applyFill="1" applyBorder="1" applyAlignment="1">
      <alignment horizontal="center" vertical="center"/>
    </xf>
    <xf numFmtId="176" fontId="4" fillId="0" borderId="6" xfId="0" applyNumberFormat="1" applyFont="1" applyFill="1" applyBorder="1" applyAlignment="1">
      <alignment horizontal="left" vertical="center" wrapText="1"/>
    </xf>
    <xf numFmtId="176" fontId="4" fillId="0" borderId="5" xfId="0" applyNumberFormat="1" applyFont="1" applyFill="1" applyBorder="1" applyAlignment="1">
      <alignment horizontal="left" vertical="center" wrapText="1"/>
    </xf>
    <xf numFmtId="176" fontId="4" fillId="0" borderId="4" xfId="0" applyNumberFormat="1" applyFont="1" applyFill="1" applyBorder="1" applyAlignment="1">
      <alignment horizontal="left" vertical="center" wrapText="1"/>
    </xf>
    <xf numFmtId="176" fontId="4" fillId="0" borderId="88"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48"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176" fontId="4" fillId="0" borderId="46"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6" fontId="10" fillId="0" borderId="49" xfId="0" applyNumberFormat="1" applyFont="1" applyFill="1" applyBorder="1" applyAlignment="1">
      <alignment horizontal="center" vertical="center" wrapText="1"/>
    </xf>
    <xf numFmtId="176" fontId="10" fillId="0" borderId="50" xfId="0" applyNumberFormat="1" applyFont="1" applyFill="1" applyBorder="1" applyAlignment="1">
      <alignment horizontal="center" vertical="center" wrapText="1"/>
    </xf>
    <xf numFmtId="176" fontId="10" fillId="0" borderId="51" xfId="0" applyNumberFormat="1" applyFont="1" applyFill="1" applyBorder="1" applyAlignment="1">
      <alignment horizontal="center" vertical="center" wrapText="1"/>
    </xf>
    <xf numFmtId="176" fontId="10" fillId="0" borderId="52" xfId="0" applyNumberFormat="1" applyFont="1" applyFill="1" applyBorder="1" applyAlignment="1">
      <alignment horizontal="center" vertical="center" wrapText="1"/>
    </xf>
    <xf numFmtId="176" fontId="10" fillId="0" borderId="53" xfId="0" applyNumberFormat="1" applyFont="1" applyFill="1" applyBorder="1" applyAlignment="1">
      <alignment horizontal="center" vertical="center" wrapText="1"/>
    </xf>
    <xf numFmtId="176" fontId="10" fillId="0" borderId="54" xfId="0" applyNumberFormat="1" applyFont="1" applyFill="1" applyBorder="1" applyAlignment="1">
      <alignment horizontal="center" vertical="center" wrapText="1"/>
    </xf>
    <xf numFmtId="176" fontId="10" fillId="0" borderId="8" xfId="0" applyNumberFormat="1" applyFont="1" applyFill="1" applyBorder="1" applyAlignment="1">
      <alignment horizontal="right" vertical="center"/>
    </xf>
    <xf numFmtId="176" fontId="10" fillId="0" borderId="3" xfId="0" applyNumberFormat="1" applyFont="1" applyFill="1" applyBorder="1" applyAlignment="1">
      <alignment horizontal="right" vertical="center"/>
    </xf>
    <xf numFmtId="176" fontId="10" fillId="0" borderId="9" xfId="0" applyNumberFormat="1" applyFont="1" applyFill="1" applyBorder="1" applyAlignment="1">
      <alignment horizontal="right" vertical="center"/>
    </xf>
    <xf numFmtId="176" fontId="4" fillId="0" borderId="29" xfId="0" applyNumberFormat="1" applyFont="1" applyFill="1" applyBorder="1" applyAlignment="1">
      <alignment horizontal="center" vertical="center"/>
    </xf>
    <xf numFmtId="176" fontId="4" fillId="0" borderId="30"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176" fontId="4" fillId="0" borderId="5" xfId="0" applyNumberFormat="1" applyFont="1" applyFill="1" applyBorder="1" applyAlignment="1">
      <alignment horizontal="left" vertical="center"/>
    </xf>
    <xf numFmtId="176" fontId="4" fillId="0" borderId="16" xfId="0" applyNumberFormat="1" applyFont="1" applyFill="1" applyBorder="1" applyAlignment="1">
      <alignment horizontal="center" vertical="center"/>
    </xf>
    <xf numFmtId="176" fontId="4" fillId="0" borderId="83"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176" fontId="4" fillId="0" borderId="68" xfId="0" applyNumberFormat="1" applyFont="1" applyFill="1" applyBorder="1" applyAlignment="1">
      <alignment horizontal="center" vertical="center"/>
    </xf>
    <xf numFmtId="176" fontId="4" fillId="0" borderId="70" xfId="0" applyNumberFormat="1" applyFont="1" applyFill="1" applyBorder="1" applyAlignment="1">
      <alignment horizontal="center" vertical="center"/>
    </xf>
    <xf numFmtId="176" fontId="4" fillId="0" borderId="55"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84" xfId="0" applyNumberFormat="1" applyFont="1" applyFill="1" applyBorder="1" applyAlignment="1">
      <alignment horizontal="center" vertical="center"/>
    </xf>
    <xf numFmtId="176" fontId="4" fillId="0" borderId="18" xfId="0" applyNumberFormat="1" applyFont="1" applyFill="1" applyBorder="1" applyAlignment="1">
      <alignment horizontal="distributed" vertical="center"/>
    </xf>
    <xf numFmtId="176" fontId="4" fillId="0" borderId="104" xfId="0" applyNumberFormat="1" applyFont="1" applyFill="1" applyBorder="1" applyAlignment="1">
      <alignment horizontal="center" vertical="center" wrapText="1"/>
    </xf>
    <xf numFmtId="176" fontId="4" fillId="0" borderId="66" xfId="0" applyNumberFormat="1" applyFont="1" applyFill="1" applyBorder="1" applyAlignment="1">
      <alignment horizontal="center" vertical="center" wrapText="1"/>
    </xf>
    <xf numFmtId="176" fontId="4" fillId="0" borderId="100" xfId="0" applyNumberFormat="1" applyFont="1" applyFill="1" applyBorder="1" applyAlignment="1">
      <alignment horizontal="center" vertical="center" wrapText="1"/>
    </xf>
    <xf numFmtId="176" fontId="4" fillId="0" borderId="62" xfId="0" applyNumberFormat="1" applyFont="1" applyFill="1" applyBorder="1" applyAlignment="1">
      <alignment horizontal="center" vertical="center"/>
    </xf>
    <xf numFmtId="176" fontId="4" fillId="0" borderId="66" xfId="0" applyNumberFormat="1" applyFont="1" applyFill="1" applyBorder="1" applyAlignment="1">
      <alignment horizontal="center" vertical="center"/>
    </xf>
    <xf numFmtId="176" fontId="4" fillId="0" borderId="100" xfId="0" applyNumberFormat="1" applyFont="1" applyFill="1" applyBorder="1" applyAlignment="1">
      <alignment horizontal="center" vertical="center"/>
    </xf>
    <xf numFmtId="176" fontId="4" fillId="0" borderId="103" xfId="0" applyNumberFormat="1" applyFont="1" applyFill="1" applyBorder="1" applyAlignment="1">
      <alignment horizontal="center" vertical="center" wrapText="1"/>
    </xf>
    <xf numFmtId="176" fontId="4" fillId="0" borderId="68"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176" fontId="4" fillId="0" borderId="88" xfId="0" applyNumberFormat="1" applyFont="1" applyFill="1" applyBorder="1" applyAlignment="1">
      <alignment horizontal="left" vertical="center" wrapText="1"/>
    </xf>
    <xf numFmtId="176" fontId="4" fillId="0" borderId="89" xfId="0" applyNumberFormat="1" applyFont="1" applyFill="1" applyBorder="1" applyAlignment="1">
      <alignment horizontal="left" vertical="center" wrapText="1"/>
    </xf>
    <xf numFmtId="176" fontId="4" fillId="0" borderId="13" xfId="0" applyNumberFormat="1" applyFont="1" applyFill="1" applyBorder="1" applyAlignment="1">
      <alignment horizontal="center" vertical="center"/>
    </xf>
    <xf numFmtId="176" fontId="4" fillId="0" borderId="56" xfId="0" applyNumberFormat="1" applyFont="1" applyFill="1" applyBorder="1" applyAlignment="1">
      <alignment horizontal="center" vertical="center"/>
    </xf>
    <xf numFmtId="176" fontId="4" fillId="0" borderId="16" xfId="0" applyNumberFormat="1" applyFont="1" applyFill="1" applyBorder="1" applyAlignment="1">
      <alignment horizontal="left" vertical="center"/>
    </xf>
    <xf numFmtId="176" fontId="4" fillId="0" borderId="83" xfId="0" applyNumberFormat="1" applyFont="1" applyFill="1" applyBorder="1" applyAlignment="1">
      <alignment horizontal="left" vertical="center"/>
    </xf>
    <xf numFmtId="176" fontId="4" fillId="0" borderId="69" xfId="0" applyNumberFormat="1" applyFont="1" applyFill="1" applyBorder="1" applyAlignment="1">
      <alignment horizontal="center" vertical="center"/>
    </xf>
    <xf numFmtId="176" fontId="4" fillId="0" borderId="37" xfId="0" applyNumberFormat="1" applyFont="1" applyFill="1" applyBorder="1" applyAlignment="1">
      <alignment horizontal="center" vertical="center"/>
    </xf>
    <xf numFmtId="176" fontId="4" fillId="0" borderId="26" xfId="0" applyNumberFormat="1" applyFont="1" applyFill="1" applyBorder="1" applyAlignment="1">
      <alignment horizontal="center" vertical="center"/>
    </xf>
    <xf numFmtId="176" fontId="4" fillId="0" borderId="26" xfId="0" applyNumberFormat="1" applyFont="1" applyFill="1" applyBorder="1" applyAlignment="1">
      <alignment horizontal="distributed" vertical="center"/>
    </xf>
    <xf numFmtId="176" fontId="4" fillId="0" borderId="101" xfId="0" applyNumberFormat="1" applyFont="1" applyFill="1" applyBorder="1" applyAlignment="1">
      <alignment horizontal="center" vertical="center"/>
    </xf>
    <xf numFmtId="176" fontId="4" fillId="0" borderId="102" xfId="0" applyNumberFormat="1" applyFont="1" applyFill="1" applyBorder="1" applyAlignment="1">
      <alignment horizontal="center" vertical="center"/>
    </xf>
    <xf numFmtId="176" fontId="4" fillId="0" borderId="27"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176" fontId="10" fillId="0" borderId="8"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xf>
    <xf numFmtId="176" fontId="10" fillId="0" borderId="17" xfId="0" applyNumberFormat="1" applyFont="1" applyFill="1" applyBorder="1" applyAlignment="1">
      <alignment horizontal="center" vertical="center" wrapText="1"/>
    </xf>
    <xf numFmtId="176" fontId="10" fillId="0" borderId="18" xfId="0" applyNumberFormat="1" applyFont="1" applyFill="1" applyBorder="1" applyAlignment="1">
      <alignment horizontal="center" vertical="center"/>
    </xf>
    <xf numFmtId="176" fontId="10" fillId="0" borderId="19" xfId="0" applyNumberFormat="1" applyFont="1" applyFill="1" applyBorder="1" applyAlignment="1">
      <alignment horizontal="center" vertical="center"/>
    </xf>
    <xf numFmtId="176" fontId="10" fillId="0" borderId="46" xfId="0" applyNumberFormat="1" applyFont="1" applyFill="1" applyBorder="1" applyAlignment="1">
      <alignment horizontal="center" vertical="center"/>
    </xf>
    <xf numFmtId="176" fontId="10" fillId="0" borderId="47" xfId="0" applyNumberFormat="1" applyFont="1" applyFill="1" applyBorder="1" applyAlignment="1">
      <alignment horizontal="center" vertical="center"/>
    </xf>
    <xf numFmtId="176" fontId="10" fillId="0" borderId="48" xfId="0" applyNumberFormat="1" applyFont="1" applyFill="1" applyBorder="1" applyAlignment="1">
      <alignment horizontal="center" vertical="center"/>
    </xf>
    <xf numFmtId="176" fontId="10" fillId="0" borderId="5" xfId="0"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176" fontId="8" fillId="0" borderId="2" xfId="0" applyNumberFormat="1" applyFont="1" applyFill="1" applyBorder="1" applyAlignment="1">
      <alignment horizontal="left" vertical="center" wrapText="1" shrinkToFit="1"/>
    </xf>
    <xf numFmtId="176" fontId="8" fillId="0" borderId="0" xfId="0" applyNumberFormat="1" applyFont="1" applyFill="1" applyBorder="1" applyAlignment="1">
      <alignment horizontal="left" vertical="center" wrapText="1" shrinkToFit="1"/>
    </xf>
    <xf numFmtId="176" fontId="4" fillId="0" borderId="15" xfId="0" applyNumberFormat="1" applyFont="1" applyFill="1" applyBorder="1" applyAlignment="1">
      <alignment horizontal="center" vertical="center"/>
    </xf>
    <xf numFmtId="176" fontId="5" fillId="0" borderId="134" xfId="0" applyNumberFormat="1" applyFont="1" applyFill="1" applyBorder="1" applyAlignment="1">
      <alignment horizontal="right" vertical="center"/>
    </xf>
    <xf numFmtId="176" fontId="5" fillId="0" borderId="76"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79" xfId="0" applyNumberFormat="1" applyFont="1" applyFill="1" applyBorder="1" applyAlignment="1">
      <alignment horizontal="center" vertical="center"/>
    </xf>
    <xf numFmtId="176" fontId="5" fillId="0" borderId="127" xfId="0" applyNumberFormat="1" applyFont="1" applyFill="1" applyBorder="1" applyAlignment="1">
      <alignment horizontal="center" vertical="center"/>
    </xf>
    <xf numFmtId="176" fontId="9" fillId="0" borderId="56" xfId="0" applyNumberFormat="1" applyFont="1" applyFill="1" applyBorder="1" applyAlignment="1">
      <alignment horizontal="center" vertical="center"/>
    </xf>
    <xf numFmtId="176" fontId="9" fillId="0" borderId="135" xfId="0" applyNumberFormat="1" applyFont="1" applyFill="1" applyBorder="1" applyAlignment="1">
      <alignment horizontal="center" vertical="center"/>
    </xf>
    <xf numFmtId="176" fontId="9" fillId="0" borderId="121" xfId="0" applyNumberFormat="1" applyFont="1" applyFill="1" applyBorder="1" applyAlignment="1">
      <alignment horizontal="center" vertical="center"/>
    </xf>
    <xf numFmtId="176" fontId="5" fillId="0" borderId="5" xfId="0" applyNumberFormat="1" applyFont="1" applyFill="1" applyBorder="1" applyAlignment="1">
      <alignment horizontal="left" vertical="center"/>
    </xf>
    <xf numFmtId="176" fontId="5" fillId="0" borderId="2" xfId="0" applyNumberFormat="1" applyFont="1" applyFill="1" applyBorder="1" applyAlignment="1">
      <alignment horizontal="left" vertical="center"/>
    </xf>
    <xf numFmtId="176" fontId="5" fillId="0" borderId="11" xfId="0" applyNumberFormat="1" applyFont="1" applyFill="1" applyBorder="1" applyAlignment="1">
      <alignment horizontal="left" vertical="center"/>
    </xf>
    <xf numFmtId="176" fontId="4" fillId="0" borderId="126" xfId="0" applyNumberFormat="1" applyFont="1" applyFill="1" applyBorder="1" applyAlignment="1">
      <alignment horizontal="center" vertical="center"/>
    </xf>
    <xf numFmtId="176" fontId="4" fillId="0" borderId="81" xfId="0" applyNumberFormat="1" applyFont="1" applyFill="1" applyBorder="1" applyAlignment="1">
      <alignment horizontal="left" vertical="center" wrapText="1"/>
    </xf>
    <xf numFmtId="176" fontId="10" fillId="0" borderId="10" xfId="0" applyNumberFormat="1" applyFont="1" applyFill="1" applyBorder="1" applyAlignment="1">
      <alignment horizontal="distributed" vertical="center" shrinkToFit="1"/>
    </xf>
    <xf numFmtId="176" fontId="10" fillId="0" borderId="1" xfId="0" applyNumberFormat="1" applyFont="1" applyFill="1" applyBorder="1" applyAlignment="1">
      <alignment horizontal="distributed" vertical="center" shrinkToFit="1"/>
    </xf>
    <xf numFmtId="176" fontId="10" fillId="0" borderId="7" xfId="0" applyNumberFormat="1" applyFont="1" applyFill="1" applyBorder="1" applyAlignment="1">
      <alignment horizontal="distributed" vertical="center" shrinkToFit="1"/>
    </xf>
    <xf numFmtId="176" fontId="4" fillId="0" borderId="2"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horizontal="left" vertical="center" shrinkToFit="1"/>
    </xf>
    <xf numFmtId="176" fontId="4" fillId="0" borderId="8" xfId="0" applyNumberFormat="1" applyFont="1" applyFill="1" applyBorder="1" applyAlignment="1">
      <alignment horizontal="left" vertical="center" shrinkToFit="1"/>
    </xf>
    <xf numFmtId="176" fontId="4" fillId="0" borderId="79"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shrinkToFit="1"/>
    </xf>
    <xf numFmtId="176" fontId="4" fillId="0" borderId="11"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4" fillId="0" borderId="6" xfId="0" applyNumberFormat="1" applyFont="1" applyFill="1" applyBorder="1" applyAlignment="1">
      <alignment horizontal="left" vertical="center" wrapText="1" shrinkToFit="1"/>
    </xf>
    <xf numFmtId="176" fontId="10" fillId="0" borderId="1" xfId="0" applyNumberFormat="1" applyFont="1" applyFill="1" applyBorder="1" applyAlignment="1">
      <alignment horizontal="left" vertical="center" wrapText="1"/>
    </xf>
    <xf numFmtId="176" fontId="4" fillId="0" borderId="3" xfId="0" applyNumberFormat="1" applyFont="1" applyFill="1" applyBorder="1" applyAlignment="1">
      <alignment vertical="center"/>
    </xf>
    <xf numFmtId="176" fontId="4" fillId="0" borderId="10" xfId="0" applyNumberFormat="1" applyFont="1" applyFill="1" applyBorder="1" applyAlignment="1">
      <alignment horizontal="distributed" vertical="center" shrinkToFit="1"/>
    </xf>
    <xf numFmtId="176" fontId="4" fillId="0" borderId="1" xfId="0" applyNumberFormat="1" applyFont="1" applyFill="1" applyBorder="1" applyAlignment="1">
      <alignment horizontal="distributed" vertical="center" shrinkToFit="1"/>
    </xf>
    <xf numFmtId="176" fontId="4" fillId="0" borderId="7" xfId="0" applyNumberFormat="1" applyFont="1" applyFill="1" applyBorder="1" applyAlignment="1">
      <alignment horizontal="distributed" vertical="center" shrinkToFit="1"/>
    </xf>
    <xf numFmtId="176" fontId="4" fillId="0" borderId="2" xfId="0" applyNumberFormat="1" applyFont="1" applyFill="1" applyBorder="1" applyAlignment="1">
      <alignment horizontal="left" wrapText="1"/>
    </xf>
    <xf numFmtId="176" fontId="4" fillId="0" borderId="11" xfId="0" applyNumberFormat="1" applyFont="1" applyFill="1" applyBorder="1" applyAlignment="1">
      <alignment horizontal="left" wrapText="1"/>
    </xf>
    <xf numFmtId="176" fontId="4" fillId="0" borderId="0" xfId="0" applyNumberFormat="1" applyFont="1" applyFill="1" applyBorder="1" applyAlignment="1">
      <alignment horizontal="left" wrapText="1"/>
    </xf>
    <xf numFmtId="176" fontId="4" fillId="0" borderId="6" xfId="0" applyNumberFormat="1" applyFont="1" applyFill="1" applyBorder="1" applyAlignment="1">
      <alignment horizontal="left" wrapText="1"/>
    </xf>
    <xf numFmtId="176" fontId="8" fillId="0" borderId="6" xfId="0" applyNumberFormat="1" applyFont="1" applyFill="1" applyBorder="1" applyAlignment="1">
      <alignment horizontal="left" vertical="center" wrapText="1"/>
    </xf>
    <xf numFmtId="176" fontId="8" fillId="0" borderId="1" xfId="0" applyNumberFormat="1" applyFont="1" applyFill="1" applyBorder="1" applyAlignment="1">
      <alignment horizontal="left" vertical="center" wrapText="1" shrinkToFit="1"/>
    </xf>
    <xf numFmtId="176" fontId="8" fillId="0" borderId="7" xfId="0" applyNumberFormat="1" applyFont="1" applyFill="1" applyBorder="1" applyAlignment="1">
      <alignment horizontal="left" vertical="center" wrapText="1" shrinkToFit="1"/>
    </xf>
    <xf numFmtId="176" fontId="4" fillId="0" borderId="3" xfId="0" applyNumberFormat="1" applyFont="1" applyFill="1" applyBorder="1" applyAlignment="1">
      <alignment horizontal="left" vertical="center" wrapText="1" shrinkToFit="1"/>
    </xf>
    <xf numFmtId="176" fontId="4" fillId="0" borderId="9" xfId="0" applyNumberFormat="1" applyFont="1" applyFill="1" applyBorder="1" applyAlignment="1">
      <alignment horizontal="left" vertical="center" wrapText="1" shrinkToFit="1"/>
    </xf>
    <xf numFmtId="176" fontId="18" fillId="0" borderId="2" xfId="0" quotePrefix="1" applyNumberFormat="1" applyFont="1" applyFill="1" applyBorder="1" applyAlignment="1">
      <alignment horizontal="center" vertical="center" wrapText="1"/>
    </xf>
    <xf numFmtId="176" fontId="18" fillId="0" borderId="2" xfId="0"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wrapText="1"/>
    </xf>
    <xf numFmtId="176" fontId="18" fillId="0" borderId="3" xfId="0" applyNumberFormat="1" applyFont="1" applyFill="1" applyBorder="1" applyAlignment="1">
      <alignment horizontal="center" vertical="center" wrapText="1"/>
    </xf>
    <xf numFmtId="176" fontId="4" fillId="0" borderId="42" xfId="0" applyNumberFormat="1" applyFont="1" applyFill="1" applyBorder="1" applyAlignment="1">
      <alignment horizontal="center" vertical="center"/>
    </xf>
    <xf numFmtId="176" fontId="8" fillId="0" borderId="23" xfId="0" applyNumberFormat="1" applyFont="1" applyFill="1" applyBorder="1" applyAlignment="1">
      <alignment horizontal="left" vertical="center" wrapText="1"/>
    </xf>
    <xf numFmtId="176" fontId="8" fillId="0" borderId="23" xfId="0" applyNumberFormat="1" applyFont="1" applyFill="1" applyBorder="1" applyAlignment="1">
      <alignment horizontal="left" vertical="center"/>
    </xf>
    <xf numFmtId="176" fontId="8" fillId="0" borderId="24" xfId="0" applyNumberFormat="1" applyFont="1" applyFill="1" applyBorder="1" applyAlignment="1">
      <alignment horizontal="left" vertical="center"/>
    </xf>
    <xf numFmtId="176" fontId="4" fillId="0" borderId="20"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49" fontId="4" fillId="0" borderId="62" xfId="0" applyNumberFormat="1" applyFont="1" applyBorder="1" applyAlignment="1">
      <alignment horizontal="center" vertical="center"/>
    </xf>
    <xf numFmtId="49" fontId="4" fillId="0" borderId="66" xfId="0" applyNumberFormat="1" applyFont="1" applyBorder="1" applyAlignment="1">
      <alignment horizontal="center" vertical="center"/>
    </xf>
    <xf numFmtId="49" fontId="4" fillId="0" borderId="100" xfId="0" applyNumberFormat="1" applyFont="1" applyBorder="1" applyAlignment="1">
      <alignment horizontal="center" vertical="center"/>
    </xf>
    <xf numFmtId="0" fontId="4" fillId="0" borderId="47" xfId="0" applyFont="1" applyBorder="1" applyAlignment="1">
      <alignment horizontal="center" vertical="center" wrapText="1"/>
    </xf>
    <xf numFmtId="0" fontId="4" fillId="0" borderId="47" xfId="0" applyFont="1" applyBorder="1" applyAlignment="1">
      <alignment horizontal="center"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176" fontId="4" fillId="0" borderId="31" xfId="0" applyNumberFormat="1" applyFont="1" applyFill="1" applyBorder="1" applyAlignment="1">
      <alignment horizontal="center" vertical="center"/>
    </xf>
    <xf numFmtId="176" fontId="4" fillId="0" borderId="65" xfId="0" applyNumberFormat="1" applyFont="1" applyFill="1" applyBorder="1" applyAlignment="1">
      <alignment horizontal="center" vertical="center"/>
    </xf>
    <xf numFmtId="176" fontId="4" fillId="0" borderId="98" xfId="0" applyNumberFormat="1" applyFont="1" applyFill="1" applyBorder="1" applyAlignment="1">
      <alignment horizontal="center" vertical="center"/>
    </xf>
    <xf numFmtId="176" fontId="7" fillId="0" borderId="31" xfId="0" applyNumberFormat="1" applyFont="1" applyFill="1" applyBorder="1" applyAlignment="1">
      <alignment horizontal="center" vertical="center" wrapText="1"/>
    </xf>
    <xf numFmtId="176" fontId="7" fillId="0" borderId="31" xfId="0" applyNumberFormat="1" applyFont="1" applyFill="1" applyBorder="1" applyAlignment="1">
      <alignment horizontal="center" vertical="center"/>
    </xf>
    <xf numFmtId="176" fontId="4" fillId="0" borderId="29" xfId="0" applyNumberFormat="1" applyFont="1" applyFill="1" applyBorder="1" applyAlignment="1">
      <alignment horizontal="distributed" vertical="center"/>
    </xf>
    <xf numFmtId="176" fontId="4" fillId="0" borderId="4" xfId="0" applyNumberFormat="1" applyFont="1" applyFill="1" applyBorder="1" applyAlignment="1">
      <alignment horizontal="left" vertical="center"/>
    </xf>
    <xf numFmtId="176" fontId="4" fillId="0" borderId="23" xfId="0" applyNumberFormat="1" applyFont="1" applyFill="1" applyBorder="1" applyAlignment="1">
      <alignment horizontal="distributed" vertical="center"/>
    </xf>
    <xf numFmtId="176" fontId="4" fillId="0" borderId="36" xfId="0" applyNumberFormat="1" applyFont="1" applyFill="1" applyBorder="1" applyAlignment="1">
      <alignment horizontal="center" vertical="center"/>
    </xf>
    <xf numFmtId="176" fontId="4" fillId="0" borderId="37" xfId="0" applyNumberFormat="1" applyFont="1" applyFill="1" applyBorder="1" applyAlignment="1">
      <alignment horizontal="left" vertical="center"/>
    </xf>
    <xf numFmtId="176" fontId="4" fillId="0" borderId="23" xfId="0" applyNumberFormat="1" applyFont="1" applyFill="1" applyBorder="1" applyAlignment="1">
      <alignment horizontal="left" vertical="center"/>
    </xf>
    <xf numFmtId="176" fontId="4" fillId="0" borderId="36" xfId="0" applyNumberFormat="1" applyFont="1" applyFill="1" applyBorder="1" applyAlignment="1">
      <alignment horizontal="left" vertical="center"/>
    </xf>
    <xf numFmtId="176" fontId="4" fillId="0" borderId="35"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176" fontId="7" fillId="0" borderId="32" xfId="0" applyNumberFormat="1" applyFont="1" applyFill="1" applyBorder="1" applyAlignment="1">
      <alignment horizontal="center" vertical="center" wrapText="1"/>
    </xf>
    <xf numFmtId="176" fontId="7" fillId="0" borderId="32" xfId="0" applyNumberFormat="1" applyFont="1" applyFill="1" applyBorder="1" applyAlignment="1">
      <alignment horizontal="center" vertical="center"/>
    </xf>
    <xf numFmtId="176" fontId="4" fillId="0" borderId="91" xfId="0" applyNumberFormat="1" applyFont="1" applyFill="1" applyBorder="1" applyAlignment="1">
      <alignment horizontal="center" vertical="center"/>
    </xf>
    <xf numFmtId="176" fontId="4" fillId="0" borderId="7" xfId="0" applyNumberFormat="1" applyFont="1" applyFill="1" applyBorder="1" applyAlignment="1">
      <alignment horizontal="distributed" vertical="center"/>
    </xf>
    <xf numFmtId="176" fontId="4" fillId="0" borderId="25" xfId="0" applyNumberFormat="1" applyFont="1" applyFill="1" applyBorder="1" applyAlignment="1">
      <alignment horizontal="center" vertical="center"/>
    </xf>
    <xf numFmtId="176" fontId="4" fillId="0" borderId="33" xfId="0" applyNumberFormat="1" applyFont="1" applyFill="1" applyBorder="1" applyAlignment="1">
      <alignment horizontal="left" vertical="center"/>
    </xf>
    <xf numFmtId="176" fontId="4" fillId="0" borderId="26" xfId="0" applyNumberFormat="1" applyFont="1" applyFill="1" applyBorder="1" applyAlignment="1">
      <alignment horizontal="left" vertical="center"/>
    </xf>
    <xf numFmtId="176" fontId="4" fillId="0" borderId="34" xfId="0" applyNumberFormat="1" applyFont="1" applyFill="1" applyBorder="1" applyAlignment="1">
      <alignment horizontal="left" vertical="center"/>
    </xf>
    <xf numFmtId="0" fontId="4" fillId="0" borderId="0" xfId="0" applyFont="1" applyBorder="1" applyAlignment="1">
      <alignment horizontal="left" vertical="center"/>
    </xf>
    <xf numFmtId="176" fontId="4" fillId="0" borderId="38"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0" fontId="4" fillId="0" borderId="29" xfId="0" applyFont="1" applyBorder="1" applyAlignment="1">
      <alignment horizontal="center" vertical="center"/>
    </xf>
    <xf numFmtId="0" fontId="4" fillId="0" borderId="65" xfId="0" applyFont="1" applyBorder="1" applyAlignment="1">
      <alignment horizontal="center" vertical="center"/>
    </xf>
    <xf numFmtId="0" fontId="4" fillId="0" borderId="30" xfId="0" applyFont="1" applyBorder="1" applyAlignment="1">
      <alignment horizontal="center" vertical="center"/>
    </xf>
    <xf numFmtId="176" fontId="4" fillId="0" borderId="114" xfId="0" applyNumberFormat="1" applyFont="1" applyFill="1" applyBorder="1" applyAlignment="1">
      <alignment horizontal="center" vertical="center"/>
    </xf>
    <xf numFmtId="0" fontId="4" fillId="0" borderId="31" xfId="0" applyFont="1" applyBorder="1" applyAlignment="1">
      <alignment horizontal="center" vertical="center"/>
    </xf>
    <xf numFmtId="0" fontId="4" fillId="0" borderId="115" xfId="0" applyFont="1" applyBorder="1" applyAlignment="1">
      <alignment horizontal="center" vertical="center"/>
    </xf>
    <xf numFmtId="176" fontId="4" fillId="0" borderId="122" xfId="0" applyNumberFormat="1" applyFont="1" applyFill="1" applyBorder="1" applyAlignment="1">
      <alignment vertical="center"/>
    </xf>
    <xf numFmtId="176" fontId="4" fillId="0" borderId="23"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7" xfId="0" applyNumberFormat="1" applyFont="1" applyFill="1" applyBorder="1" applyAlignment="1">
      <alignment horizontal="left" vertical="center"/>
    </xf>
    <xf numFmtId="176" fontId="8" fillId="0" borderId="2" xfId="0" applyNumberFormat="1" applyFont="1" applyFill="1" applyBorder="1" applyAlignment="1">
      <alignment horizontal="left" vertical="center"/>
    </xf>
    <xf numFmtId="0" fontId="8" fillId="0" borderId="2" xfId="0" applyFont="1" applyBorder="1" applyAlignment="1">
      <alignment horizontal="left" vertical="center"/>
    </xf>
    <xf numFmtId="0" fontId="8" fillId="0" borderId="2" xfId="0" applyFont="1" applyBorder="1" applyAlignment="1"/>
    <xf numFmtId="0" fontId="8" fillId="0" borderId="1" xfId="0" applyFont="1" applyBorder="1" applyAlignment="1"/>
    <xf numFmtId="0" fontId="4" fillId="0" borderId="7" xfId="0" applyFont="1" applyBorder="1" applyAlignment="1">
      <alignment vertical="center"/>
    </xf>
    <xf numFmtId="176" fontId="4" fillId="0" borderId="120" xfId="0" applyNumberFormat="1" applyFont="1" applyFill="1" applyBorder="1" applyAlignment="1">
      <alignment horizontal="center" vertical="center"/>
    </xf>
    <xf numFmtId="49" fontId="4" fillId="0" borderId="118" xfId="0" applyNumberFormat="1" applyFont="1" applyBorder="1" applyAlignment="1">
      <alignment horizontal="center" vertical="center"/>
    </xf>
    <xf numFmtId="49" fontId="4" fillId="0" borderId="88" xfId="0" applyNumberFormat="1" applyFont="1" applyBorder="1" applyAlignment="1">
      <alignment horizontal="center" vertical="center"/>
    </xf>
    <xf numFmtId="49" fontId="4" fillId="0" borderId="121" xfId="0" applyNumberFormat="1" applyFont="1" applyBorder="1" applyAlignment="1">
      <alignment horizontal="center" vertical="center"/>
    </xf>
    <xf numFmtId="176" fontId="4" fillId="0" borderId="39" xfId="0" applyNumberFormat="1" applyFont="1" applyFill="1" applyBorder="1" applyAlignment="1">
      <alignment horizontal="center"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113" xfId="0" applyFont="1" applyBorder="1" applyAlignment="1">
      <alignment horizontal="center" vertical="center"/>
    </xf>
    <xf numFmtId="176" fontId="4" fillId="0" borderId="2" xfId="0" applyNumberFormat="1" applyFont="1" applyFill="1" applyBorder="1" applyAlignment="1">
      <alignment horizontal="center"/>
    </xf>
    <xf numFmtId="176" fontId="4" fillId="0" borderId="105" xfId="0" applyNumberFormat="1" applyFont="1" applyFill="1" applyBorder="1" applyAlignment="1">
      <alignment horizontal="center" vertical="center"/>
    </xf>
    <xf numFmtId="176" fontId="4" fillId="0" borderId="106" xfId="0" applyNumberFormat="1" applyFont="1" applyFill="1" applyBorder="1" applyAlignment="1">
      <alignment horizontal="center" vertical="center"/>
    </xf>
    <xf numFmtId="176" fontId="4" fillId="0" borderId="109" xfId="0" applyNumberFormat="1" applyFont="1" applyFill="1" applyBorder="1" applyAlignment="1">
      <alignment horizontal="left" vertical="center"/>
    </xf>
    <xf numFmtId="176" fontId="4" fillId="0" borderId="97" xfId="0" applyNumberFormat="1" applyFont="1" applyFill="1" applyBorder="1" applyAlignment="1">
      <alignment horizontal="left" vertical="center"/>
    </xf>
    <xf numFmtId="176" fontId="4" fillId="0" borderId="106" xfId="0" applyNumberFormat="1" applyFont="1" applyFill="1" applyBorder="1" applyAlignment="1">
      <alignment horizontal="left" vertical="center"/>
    </xf>
    <xf numFmtId="176" fontId="4" fillId="0" borderId="109" xfId="0" applyNumberFormat="1" applyFont="1" applyFill="1" applyBorder="1" applyAlignment="1">
      <alignment horizontal="center" vertical="center" wrapText="1"/>
    </xf>
    <xf numFmtId="176" fontId="4" fillId="0" borderId="97" xfId="0" applyNumberFormat="1" applyFont="1" applyFill="1" applyBorder="1" applyAlignment="1">
      <alignment horizontal="center" vertical="center" wrapText="1"/>
    </xf>
    <xf numFmtId="176" fontId="4" fillId="0" borderId="97" xfId="0" applyNumberFormat="1" applyFont="1" applyFill="1" applyBorder="1" applyAlignment="1">
      <alignment horizontal="center" vertical="center"/>
    </xf>
    <xf numFmtId="176" fontId="4" fillId="0" borderId="109" xfId="0" applyNumberFormat="1" applyFont="1" applyFill="1" applyBorder="1" applyAlignment="1">
      <alignment horizontal="center" vertical="center"/>
    </xf>
    <xf numFmtId="176" fontId="4" fillId="0" borderId="110" xfId="0" applyNumberFormat="1" applyFont="1" applyFill="1" applyBorder="1" applyAlignment="1">
      <alignment horizontal="center" vertical="center"/>
    </xf>
    <xf numFmtId="176" fontId="5" fillId="0" borderId="2" xfId="0" applyNumberFormat="1" applyFont="1" applyFill="1" applyBorder="1" applyAlignment="1">
      <alignment horizontal="left" vertical="top" wrapText="1"/>
    </xf>
    <xf numFmtId="176" fontId="5" fillId="0" borderId="11" xfId="0" applyNumberFormat="1" applyFont="1" applyFill="1" applyBorder="1" applyAlignment="1">
      <alignment horizontal="left" vertical="top" wrapText="1"/>
    </xf>
    <xf numFmtId="176" fontId="4" fillId="0" borderId="103" xfId="0" applyNumberFormat="1" applyFont="1" applyFill="1" applyBorder="1" applyAlignment="1">
      <alignment horizontal="center" vertical="center"/>
    </xf>
    <xf numFmtId="176" fontId="4" fillId="0" borderId="107" xfId="0" applyNumberFormat="1" applyFont="1" applyFill="1" applyBorder="1" applyAlignment="1">
      <alignment horizontal="center" vertical="center"/>
    </xf>
    <xf numFmtId="176" fontId="4" fillId="0" borderId="63" xfId="0" applyNumberFormat="1" applyFont="1" applyFill="1" applyBorder="1" applyAlignment="1">
      <alignment horizontal="left" vertical="center"/>
    </xf>
    <xf numFmtId="176" fontId="4" fillId="0" borderId="68" xfId="0" applyNumberFormat="1" applyFont="1" applyFill="1" applyBorder="1" applyAlignment="1">
      <alignment horizontal="left" vertical="center"/>
    </xf>
    <xf numFmtId="176" fontId="4" fillId="0" borderId="107" xfId="0" applyNumberFormat="1" applyFont="1" applyFill="1" applyBorder="1" applyAlignment="1">
      <alignment horizontal="left" vertical="center"/>
    </xf>
    <xf numFmtId="176" fontId="4" fillId="0" borderId="67" xfId="0" applyNumberFormat="1" applyFont="1" applyFill="1" applyBorder="1" applyAlignment="1">
      <alignment horizontal="center"/>
    </xf>
    <xf numFmtId="176" fontId="4" fillId="0" borderId="0" xfId="0" applyNumberFormat="1" applyFont="1" applyFill="1" applyBorder="1" applyAlignment="1">
      <alignment horizontal="center"/>
    </xf>
    <xf numFmtId="176" fontId="4" fillId="0" borderId="63" xfId="0" applyNumberFormat="1" applyFont="1" applyFill="1" applyBorder="1" applyAlignment="1">
      <alignment horizontal="center" vertical="center" wrapText="1"/>
    </xf>
    <xf numFmtId="176" fontId="4" fillId="0" borderId="111" xfId="0" applyNumberFormat="1" applyFont="1" applyFill="1" applyBorder="1" applyAlignment="1">
      <alignment horizontal="center" vertical="center"/>
    </xf>
    <xf numFmtId="176" fontId="5" fillId="0" borderId="3" xfId="0" applyNumberFormat="1" applyFont="1" applyFill="1" applyBorder="1" applyAlignment="1">
      <alignment horizontal="left" vertical="top" wrapText="1"/>
    </xf>
    <xf numFmtId="176" fontId="5" fillId="0" borderId="9" xfId="0" applyNumberFormat="1" applyFont="1" applyFill="1" applyBorder="1" applyAlignment="1">
      <alignment horizontal="left" vertical="top" wrapText="1"/>
    </xf>
    <xf numFmtId="176" fontId="4" fillId="0" borderId="90" xfId="0" applyNumberFormat="1" applyFont="1" applyFill="1" applyBorder="1" applyAlignment="1">
      <alignment horizontal="center" vertical="center"/>
    </xf>
    <xf numFmtId="176" fontId="4" fillId="0" borderId="108" xfId="0" applyNumberFormat="1" applyFont="1" applyFill="1" applyBorder="1" applyAlignment="1">
      <alignment horizontal="center" vertical="center"/>
    </xf>
    <xf numFmtId="176" fontId="4" fillId="0" borderId="64" xfId="0" applyNumberFormat="1" applyFont="1" applyFill="1" applyBorder="1" applyAlignment="1">
      <alignment horizontal="distributed" vertical="center"/>
    </xf>
    <xf numFmtId="176" fontId="4" fillId="0" borderId="12" xfId="0" applyNumberFormat="1" applyFont="1" applyFill="1" applyBorder="1" applyAlignment="1">
      <alignment horizontal="distributed" vertical="center"/>
    </xf>
    <xf numFmtId="176" fontId="4" fillId="0" borderId="108" xfId="0" applyNumberFormat="1" applyFont="1" applyFill="1" applyBorder="1" applyAlignment="1">
      <alignment horizontal="distributed" vertical="center"/>
    </xf>
    <xf numFmtId="176" fontId="4" fillId="0" borderId="57" xfId="0" applyNumberFormat="1" applyFont="1" applyFill="1" applyBorder="1" applyAlignment="1">
      <alignment horizontal="center"/>
    </xf>
    <xf numFmtId="176" fontId="4" fillId="0" borderId="3" xfId="0" applyNumberFormat="1" applyFont="1" applyFill="1" applyBorder="1" applyAlignment="1">
      <alignment horizontal="center"/>
    </xf>
    <xf numFmtId="176" fontId="4" fillId="0" borderId="64"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112" xfId="0" applyNumberFormat="1" applyFont="1" applyFill="1" applyBorder="1" applyAlignment="1">
      <alignment horizontal="center" vertical="center"/>
    </xf>
    <xf numFmtId="0" fontId="4" fillId="0" borderId="1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9" xfId="0" applyFont="1" applyBorder="1" applyAlignment="1">
      <alignment horizontal="center" vertical="center"/>
    </xf>
    <xf numFmtId="176" fontId="5" fillId="0" borderId="0" xfId="0" applyNumberFormat="1" applyFont="1" applyFill="1" applyBorder="1" applyAlignment="1">
      <alignment horizontal="center" vertical="center"/>
    </xf>
    <xf numFmtId="176" fontId="5" fillId="0" borderId="14" xfId="0" applyNumberFormat="1" applyFont="1" applyFill="1" applyBorder="1" applyAlignment="1">
      <alignment horizontal="right" vertical="center"/>
    </xf>
    <xf numFmtId="176" fontId="5" fillId="0" borderId="117" xfId="0" applyNumberFormat="1" applyFont="1" applyFill="1" applyBorder="1" applyAlignment="1">
      <alignment horizontal="right" vertical="center"/>
    </xf>
    <xf numFmtId="176" fontId="5" fillId="0" borderId="14" xfId="0" applyNumberFormat="1" applyFont="1" applyFill="1" applyBorder="1" applyAlignment="1">
      <alignment horizontal="center" vertical="center"/>
    </xf>
    <xf numFmtId="176" fontId="5" fillId="0" borderId="84"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shrinkToFit="1"/>
    </xf>
    <xf numFmtId="176" fontId="5" fillId="0" borderId="68"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4" xfId="0" applyNumberFormat="1" applyFont="1" applyFill="1" applyBorder="1" applyAlignment="1">
      <alignment vertical="center" shrinkToFit="1"/>
    </xf>
    <xf numFmtId="0" fontId="4" fillId="0" borderId="0" xfId="0" applyFont="1" applyBorder="1" applyAlignment="1">
      <alignment vertical="center" shrinkToFit="1"/>
    </xf>
    <xf numFmtId="176" fontId="5" fillId="0" borderId="44" xfId="0" applyNumberFormat="1" applyFont="1" applyFill="1" applyBorder="1" applyAlignment="1">
      <alignment vertical="center" shrinkToFit="1"/>
    </xf>
    <xf numFmtId="0" fontId="4" fillId="0" borderId="6" xfId="0" applyFont="1" applyBorder="1" applyAlignment="1">
      <alignment vertical="center" shrinkToFit="1"/>
    </xf>
    <xf numFmtId="176" fontId="5" fillId="0" borderId="3" xfId="0" applyNumberFormat="1" applyFont="1" applyFill="1" applyBorder="1" applyAlignment="1">
      <alignment horizontal="center" vertical="center" wrapText="1" shrinkToFit="1"/>
    </xf>
    <xf numFmtId="176" fontId="5" fillId="0" borderId="3" xfId="0" applyNumberFormat="1" applyFont="1" applyFill="1" applyBorder="1" applyAlignment="1">
      <alignment horizontal="center" vertical="center" shrinkToFit="1"/>
    </xf>
    <xf numFmtId="176" fontId="4" fillId="0" borderId="5" xfId="0" applyNumberFormat="1" applyFont="1" applyFill="1" applyBorder="1" applyAlignment="1">
      <alignment horizontal="center" vertical="center" textRotation="255"/>
    </xf>
    <xf numFmtId="176" fontId="4" fillId="0" borderId="11" xfId="0" applyNumberFormat="1" applyFont="1" applyFill="1" applyBorder="1" applyAlignment="1">
      <alignment horizontal="center" vertical="center" textRotation="255"/>
    </xf>
    <xf numFmtId="176" fontId="4" fillId="0" borderId="4" xfId="0" applyNumberFormat="1" applyFont="1" applyFill="1" applyBorder="1" applyAlignment="1">
      <alignment horizontal="center" vertical="center" textRotation="255"/>
    </xf>
    <xf numFmtId="176" fontId="4" fillId="0" borderId="8" xfId="0" applyNumberFormat="1" applyFont="1" applyFill="1" applyBorder="1" applyAlignment="1">
      <alignment horizontal="center" vertical="center" textRotation="255"/>
    </xf>
    <xf numFmtId="176" fontId="4" fillId="0" borderId="24" xfId="0" applyNumberFormat="1" applyFont="1" applyFill="1" applyBorder="1" applyAlignment="1">
      <alignment horizontal="left" vertical="center"/>
    </xf>
    <xf numFmtId="176" fontId="4" fillId="0" borderId="4" xfId="0" applyNumberFormat="1" applyFont="1" applyFill="1" applyBorder="1" applyAlignment="1">
      <alignment horizontal="center" vertical="top" textRotation="255" wrapText="1"/>
    </xf>
    <xf numFmtId="176" fontId="4" fillId="0" borderId="0" xfId="0" applyNumberFormat="1" applyFont="1" applyFill="1" applyBorder="1" applyAlignment="1">
      <alignment horizontal="center" vertical="top" textRotation="255" wrapText="1"/>
    </xf>
    <xf numFmtId="176" fontId="4" fillId="0" borderId="8" xfId="0" applyNumberFormat="1" applyFont="1" applyFill="1" applyBorder="1" applyAlignment="1">
      <alignment horizontal="center" vertical="top" textRotation="255" wrapText="1"/>
    </xf>
    <xf numFmtId="176" fontId="4" fillId="0" borderId="3" xfId="0" applyNumberFormat="1" applyFont="1" applyFill="1" applyBorder="1" applyAlignment="1">
      <alignment horizontal="center" vertical="top" textRotation="255" wrapText="1"/>
    </xf>
    <xf numFmtId="176" fontId="4" fillId="0" borderId="47" xfId="0" applyNumberFormat="1" applyFont="1" applyFill="1" applyBorder="1" applyAlignment="1">
      <alignment horizontal="left" vertical="center"/>
    </xf>
    <xf numFmtId="176" fontId="4" fillId="0" borderId="130" xfId="0" applyNumberFormat="1" applyFont="1" applyFill="1" applyBorder="1" applyAlignment="1">
      <alignment horizontal="left" vertical="center"/>
    </xf>
    <xf numFmtId="176" fontId="4" fillId="0" borderId="29" xfId="0" applyNumberFormat="1" applyFont="1" applyFill="1" applyBorder="1" applyAlignment="1">
      <alignment horizontal="left" vertical="center"/>
    </xf>
    <xf numFmtId="176" fontId="4" fillId="0" borderId="40" xfId="0" applyNumberFormat="1" applyFont="1" applyFill="1" applyBorder="1" applyAlignment="1">
      <alignment horizontal="left" vertical="center"/>
    </xf>
    <xf numFmtId="176" fontId="10" fillId="0" borderId="85" xfId="0" applyNumberFormat="1" applyFont="1" applyFill="1" applyBorder="1" applyAlignment="1">
      <alignment horizontal="center" vertical="center" wrapText="1"/>
    </xf>
    <xf numFmtId="176" fontId="10" fillId="0" borderId="86" xfId="0" applyNumberFormat="1" applyFont="1" applyFill="1" applyBorder="1" applyAlignment="1">
      <alignment horizontal="center" vertical="center" wrapText="1"/>
    </xf>
    <xf numFmtId="176" fontId="10" fillId="0" borderId="87" xfId="0" applyNumberFormat="1" applyFont="1" applyFill="1" applyBorder="1" applyAlignment="1">
      <alignment horizontal="center" vertical="center" wrapText="1"/>
    </xf>
    <xf numFmtId="176" fontId="5" fillId="0" borderId="105" xfId="0" applyNumberFormat="1" applyFont="1" applyFill="1" applyBorder="1" applyAlignment="1">
      <alignment horizontal="left" vertical="center" wrapText="1"/>
    </xf>
    <xf numFmtId="176" fontId="5" fillId="0" borderId="97" xfId="0" applyNumberFormat="1" applyFont="1" applyFill="1" applyBorder="1" applyAlignment="1">
      <alignment horizontal="left" vertical="center" wrapText="1"/>
    </xf>
    <xf numFmtId="176" fontId="5" fillId="0" borderId="96" xfId="0" applyNumberFormat="1" applyFont="1" applyFill="1" applyBorder="1" applyAlignment="1">
      <alignment horizontal="left" vertical="center" wrapText="1"/>
    </xf>
    <xf numFmtId="176" fontId="4" fillId="0" borderId="41" xfId="0" applyNumberFormat="1" applyFont="1" applyFill="1" applyBorder="1" applyAlignment="1">
      <alignment horizontal="left" vertical="center"/>
    </xf>
    <xf numFmtId="176" fontId="4" fillId="0" borderId="58" xfId="0" applyNumberFormat="1" applyFont="1" applyFill="1" applyBorder="1" applyAlignment="1">
      <alignment horizontal="right" vertical="center"/>
    </xf>
    <xf numFmtId="176" fontId="10" fillId="0" borderId="10" xfId="0" applyNumberFormat="1" applyFont="1" applyFill="1" applyBorder="1" applyAlignment="1">
      <alignment horizontal="left" vertical="center" wrapText="1"/>
    </xf>
    <xf numFmtId="176" fontId="10" fillId="0" borderId="7" xfId="0" applyNumberFormat="1" applyFont="1" applyFill="1" applyBorder="1" applyAlignment="1">
      <alignment horizontal="left" vertical="center" wrapText="1"/>
    </xf>
    <xf numFmtId="176" fontId="4" fillId="0" borderId="131" xfId="0" applyNumberFormat="1" applyFont="1" applyFill="1" applyBorder="1" applyAlignment="1">
      <alignment horizontal="center" vertical="center"/>
    </xf>
    <xf numFmtId="176" fontId="4" fillId="0" borderId="132" xfId="0" applyNumberFormat="1" applyFont="1" applyFill="1" applyBorder="1" applyAlignment="1">
      <alignment horizontal="center" vertical="center"/>
    </xf>
    <xf numFmtId="176" fontId="4" fillId="0" borderId="129" xfId="0" applyNumberFormat="1" applyFont="1" applyFill="1" applyBorder="1" applyAlignment="1">
      <alignment horizontal="center" vertical="center"/>
    </xf>
    <xf numFmtId="176" fontId="4" fillId="0" borderId="124" xfId="0" applyNumberFormat="1" applyFont="1" applyFill="1" applyBorder="1" applyAlignment="1">
      <alignment horizontal="center" vertical="center"/>
    </xf>
    <xf numFmtId="176" fontId="4" fillId="0" borderId="128" xfId="0" applyNumberFormat="1" applyFont="1" applyFill="1" applyBorder="1" applyAlignment="1">
      <alignment horizontal="center" vertical="center"/>
    </xf>
    <xf numFmtId="176" fontId="4" fillId="0" borderId="79" xfId="0" applyNumberFormat="1" applyFont="1" applyFill="1" applyBorder="1" applyAlignment="1">
      <alignment horizontal="center" vertical="center"/>
    </xf>
    <xf numFmtId="176" fontId="4" fillId="0" borderId="123" xfId="0" applyNumberFormat="1" applyFont="1" applyFill="1" applyBorder="1" applyAlignment="1">
      <alignment horizontal="center" vertical="center"/>
    </xf>
    <xf numFmtId="176" fontId="4" fillId="0" borderId="76" xfId="0" applyNumberFormat="1" applyFont="1" applyFill="1" applyBorder="1" applyAlignment="1">
      <alignment horizontal="left" vertical="center"/>
    </xf>
    <xf numFmtId="176" fontId="4" fillId="0" borderId="71" xfId="0" applyNumberFormat="1" applyFont="1" applyFill="1" applyBorder="1" applyAlignment="1">
      <alignment horizontal="left" vertical="center"/>
    </xf>
    <xf numFmtId="176" fontId="4" fillId="0" borderId="57" xfId="0" applyNumberFormat="1" applyFont="1" applyFill="1" applyBorder="1" applyAlignment="1">
      <alignment horizontal="left" vertical="center"/>
    </xf>
    <xf numFmtId="176" fontId="4" fillId="0" borderId="77" xfId="0" applyNumberFormat="1" applyFont="1" applyFill="1" applyBorder="1" applyAlignment="1">
      <alignment horizontal="right" vertical="center"/>
    </xf>
    <xf numFmtId="176" fontId="4" fillId="0" borderId="125" xfId="0" applyNumberFormat="1" applyFont="1" applyFill="1" applyBorder="1" applyAlignment="1">
      <alignment horizontal="center" vertical="center"/>
    </xf>
    <xf numFmtId="176" fontId="5" fillId="0" borderId="88" xfId="0" applyNumberFormat="1" applyFont="1" applyFill="1" applyBorder="1" applyAlignment="1">
      <alignment horizontal="right" vertical="center"/>
    </xf>
    <xf numFmtId="176" fontId="5" fillId="0" borderId="119" xfId="0" applyNumberFormat="1" applyFont="1" applyFill="1" applyBorder="1" applyAlignment="1">
      <alignment horizontal="right" vertical="center"/>
    </xf>
    <xf numFmtId="0" fontId="4" fillId="0" borderId="1" xfId="1" applyNumberFormat="1" applyFont="1" applyFill="1" applyBorder="1" applyAlignment="1">
      <alignment horizontal="center" vertical="center"/>
    </xf>
    <xf numFmtId="176" fontId="12" fillId="0" borderId="5"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4" fillId="0" borderId="2" xfId="0" applyNumberFormat="1" applyFont="1" applyFill="1" applyBorder="1" applyAlignment="1">
      <alignment vertical="center" wrapText="1"/>
    </xf>
    <xf numFmtId="176" fontId="4" fillId="0" borderId="11"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176" fontId="4" fillId="0" borderId="6" xfId="0" applyNumberFormat="1" applyFont="1" applyFill="1" applyBorder="1" applyAlignment="1">
      <alignment vertical="center" wrapText="1"/>
    </xf>
    <xf numFmtId="176" fontId="4" fillId="0" borderId="3" xfId="0" applyNumberFormat="1" applyFont="1" applyFill="1" applyBorder="1" applyAlignment="1">
      <alignment vertical="center" wrapText="1"/>
    </xf>
    <xf numFmtId="176" fontId="4" fillId="0" borderId="9" xfId="0" applyNumberFormat="1" applyFont="1" applyFill="1" applyBorder="1" applyAlignment="1">
      <alignment vertical="center" wrapText="1"/>
    </xf>
    <xf numFmtId="176" fontId="5" fillId="0" borderId="89" xfId="0" applyNumberFormat="1" applyFont="1" applyFill="1" applyBorder="1" applyAlignment="1">
      <alignment horizontal="right" vertical="center"/>
    </xf>
    <xf numFmtId="176" fontId="9" fillId="0" borderId="103" xfId="0" applyNumberFormat="1" applyFont="1" applyFill="1" applyBorder="1" applyAlignment="1">
      <alignment horizontal="center" vertical="center"/>
    </xf>
    <xf numFmtId="176" fontId="9" fillId="0" borderId="107" xfId="0" applyNumberFormat="1" applyFont="1" applyFill="1" applyBorder="1" applyAlignment="1">
      <alignment horizontal="center" vertical="center"/>
    </xf>
    <xf numFmtId="176" fontId="4" fillId="0" borderId="132" xfId="0" applyNumberFormat="1" applyFont="1" applyFill="1" applyBorder="1" applyAlignment="1">
      <alignment horizontal="left" vertical="center"/>
    </xf>
    <xf numFmtId="176" fontId="4" fillId="0" borderId="133" xfId="0" applyNumberFormat="1" applyFont="1" applyFill="1" applyBorder="1" applyAlignment="1">
      <alignment horizontal="left" vertical="center"/>
    </xf>
    <xf numFmtId="176" fontId="9" fillId="0" borderId="97" xfId="0" applyNumberFormat="1" applyFont="1" applyFill="1" applyBorder="1" applyAlignment="1">
      <alignment horizontal="center" vertical="center"/>
    </xf>
    <xf numFmtId="176" fontId="9" fillId="0" borderId="96" xfId="0" applyNumberFormat="1" applyFont="1" applyFill="1" applyBorder="1" applyAlignment="1">
      <alignment horizontal="center" vertical="center"/>
    </xf>
    <xf numFmtId="176" fontId="9" fillId="0" borderId="9"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55" xfId="0" applyNumberFormat="1" applyFont="1" applyFill="1" applyBorder="1" applyAlignment="1">
      <alignment horizontal="left" vertical="center" wrapText="1" shrinkToFit="1"/>
    </xf>
    <xf numFmtId="176" fontId="5" fillId="0" borderId="14" xfId="0" applyNumberFormat="1" applyFont="1" applyFill="1" applyBorder="1" applyAlignment="1">
      <alignment horizontal="left" vertical="center" wrapText="1" shrinkToFit="1"/>
    </xf>
    <xf numFmtId="176" fontId="5" fillId="0" borderId="84" xfId="0" applyNumberFormat="1" applyFont="1" applyFill="1" applyBorder="1" applyAlignment="1">
      <alignment horizontal="left" vertical="center" wrapText="1" shrinkToFit="1"/>
    </xf>
    <xf numFmtId="176" fontId="4" fillId="0" borderId="96" xfId="0" applyNumberFormat="1" applyFont="1" applyFill="1" applyBorder="1" applyAlignment="1">
      <alignment horizontal="center" vertical="center"/>
    </xf>
    <xf numFmtId="176" fontId="10" fillId="0" borderId="2" xfId="0" applyNumberFormat="1" applyFont="1" applyFill="1" applyBorder="1" applyAlignment="1">
      <alignment horizontal="left" vertical="center" wrapText="1"/>
    </xf>
    <xf numFmtId="176" fontId="10" fillId="0" borderId="11" xfId="0" applyNumberFormat="1" applyFont="1" applyFill="1" applyBorder="1" applyAlignment="1">
      <alignment horizontal="left" vertical="center" wrapText="1"/>
    </xf>
    <xf numFmtId="176" fontId="10" fillId="0" borderId="0" xfId="0" applyNumberFormat="1" applyFont="1" applyFill="1" applyBorder="1" applyAlignment="1">
      <alignment horizontal="left" vertical="center" wrapText="1"/>
    </xf>
    <xf numFmtId="176" fontId="10" fillId="0" borderId="6" xfId="0" applyNumberFormat="1" applyFont="1" applyFill="1" applyBorder="1" applyAlignment="1">
      <alignment horizontal="left" vertical="center" wrapText="1"/>
    </xf>
    <xf numFmtId="176" fontId="10" fillId="0" borderId="3" xfId="0" applyNumberFormat="1" applyFont="1" applyFill="1" applyBorder="1" applyAlignment="1">
      <alignment horizontal="left" vertical="center" wrapText="1"/>
    </xf>
    <xf numFmtId="176" fontId="10" fillId="0" borderId="9" xfId="0" applyNumberFormat="1" applyFont="1" applyFill="1" applyBorder="1" applyAlignment="1">
      <alignment horizontal="left" vertical="center" wrapText="1"/>
    </xf>
    <xf numFmtId="176" fontId="10" fillId="0" borderId="4" xfId="0" applyNumberFormat="1"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176" fontId="10" fillId="0" borderId="6" xfId="0" applyNumberFormat="1" applyFont="1" applyFill="1" applyBorder="1" applyAlignment="1">
      <alignment horizontal="center" vertical="center" wrapText="1"/>
    </xf>
    <xf numFmtId="176" fontId="10" fillId="0" borderId="8"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18" fillId="0" borderId="0" xfId="0" applyNumberFormat="1" applyFont="1" applyFill="1" applyBorder="1" applyAlignment="1">
      <alignment vertical="center"/>
    </xf>
    <xf numFmtId="176" fontId="17" fillId="0" borderId="0" xfId="0" applyNumberFormat="1" applyFont="1" applyFill="1" applyBorder="1" applyAlignment="1">
      <alignment vertical="center"/>
    </xf>
    <xf numFmtId="176" fontId="19" fillId="0" borderId="0" xfId="0" applyNumberFormat="1" applyFont="1" applyFill="1" applyBorder="1" applyAlignment="1">
      <alignment vertical="center" wrapText="1" shrinkToFit="1"/>
    </xf>
    <xf numFmtId="176" fontId="19" fillId="0" borderId="0" xfId="0" applyNumberFormat="1" applyFont="1" applyFill="1" applyBorder="1" applyAlignment="1">
      <alignment horizontal="left" vertical="center" wrapText="1"/>
    </xf>
    <xf numFmtId="0" fontId="18" fillId="0" borderId="0" xfId="0" applyFont="1" applyBorder="1" applyAlignment="1">
      <alignment horizontal="left" vertical="center" wrapText="1"/>
    </xf>
    <xf numFmtId="0" fontId="20" fillId="0" borderId="0" xfId="0" applyFont="1"/>
    <xf numFmtId="0" fontId="18" fillId="0" borderId="0" xfId="0" applyFont="1"/>
    <xf numFmtId="176" fontId="18" fillId="0" borderId="0" xfId="0" applyNumberFormat="1" applyFont="1" applyFill="1" applyBorder="1" applyAlignment="1">
      <alignment vertical="center" wrapText="1" shrinkToFit="1"/>
    </xf>
    <xf numFmtId="176" fontId="18" fillId="0" borderId="0" xfId="0" applyNumberFormat="1" applyFont="1" applyFill="1" applyBorder="1" applyAlignment="1">
      <alignment horizontal="center" vertical="center" textRotation="255"/>
    </xf>
    <xf numFmtId="176" fontId="21" fillId="0" borderId="0" xfId="0" applyNumberFormat="1" applyFont="1" applyFill="1" applyBorder="1" applyAlignment="1">
      <alignment horizontal="center" vertical="center"/>
    </xf>
    <xf numFmtId="176" fontId="18" fillId="0" borderId="0" xfId="0" applyNumberFormat="1" applyFont="1" applyFill="1" applyBorder="1" applyAlignment="1">
      <alignment horizontal="left" vertical="center" wrapText="1" shrinkToFit="1"/>
    </xf>
    <xf numFmtId="176" fontId="18" fillId="0" borderId="0" xfId="0" applyNumberFormat="1" applyFont="1" applyFill="1" applyBorder="1" applyAlignment="1">
      <alignment horizontal="left" vertical="center" wrapText="1"/>
    </xf>
    <xf numFmtId="176" fontId="18" fillId="0" borderId="0" xfId="0" applyNumberFormat="1" applyFont="1" applyFill="1" applyBorder="1" applyAlignment="1">
      <alignment horizontal="left" vertical="center"/>
    </xf>
    <xf numFmtId="176" fontId="22" fillId="0" borderId="0" xfId="0" applyNumberFormat="1" applyFont="1" applyFill="1" applyBorder="1" applyAlignment="1">
      <alignment horizontal="center" vertical="center"/>
    </xf>
    <xf numFmtId="176" fontId="21" fillId="0" borderId="2" xfId="0" applyNumberFormat="1" applyFont="1" applyFill="1" applyBorder="1" applyAlignment="1">
      <alignment vertical="center"/>
    </xf>
    <xf numFmtId="176" fontId="18" fillId="0" borderId="0" xfId="0" applyNumberFormat="1" applyFont="1" applyFill="1" applyBorder="1" applyAlignment="1">
      <alignment vertical="center" wrapText="1"/>
    </xf>
    <xf numFmtId="176" fontId="21" fillId="0" borderId="0" xfId="0" applyNumberFormat="1" applyFont="1" applyFill="1" applyBorder="1" applyAlignment="1">
      <alignment vertical="center"/>
    </xf>
    <xf numFmtId="176" fontId="21" fillId="0" borderId="10" xfId="0" applyNumberFormat="1" applyFont="1" applyFill="1" applyBorder="1" applyAlignment="1">
      <alignment horizontal="left" vertical="center"/>
    </xf>
    <xf numFmtId="176" fontId="21" fillId="0" borderId="1" xfId="0" applyNumberFormat="1" applyFont="1" applyFill="1" applyBorder="1" applyAlignment="1">
      <alignment horizontal="left" vertical="center"/>
    </xf>
    <xf numFmtId="176" fontId="21" fillId="0" borderId="7" xfId="0" applyNumberFormat="1" applyFont="1" applyFill="1" applyBorder="1" applyAlignment="1">
      <alignment horizontal="left" vertical="center"/>
    </xf>
    <xf numFmtId="176" fontId="18" fillId="0" borderId="59" xfId="0" applyNumberFormat="1" applyFont="1" applyFill="1" applyBorder="1" applyAlignment="1">
      <alignment horizontal="center" vertical="center"/>
    </xf>
    <xf numFmtId="176" fontId="18" fillId="0" borderId="60" xfId="0" applyNumberFormat="1" applyFont="1" applyFill="1" applyBorder="1" applyAlignment="1">
      <alignment horizontal="center" vertical="center"/>
    </xf>
    <xf numFmtId="176" fontId="18" fillId="0" borderId="61" xfId="0" applyNumberFormat="1" applyFont="1" applyFill="1" applyBorder="1" applyAlignment="1">
      <alignment horizontal="center" vertical="center"/>
    </xf>
    <xf numFmtId="176" fontId="17" fillId="0" borderId="5"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176" fontId="17" fillId="0" borderId="11" xfId="0" applyNumberFormat="1" applyFont="1" applyFill="1" applyBorder="1" applyAlignment="1">
      <alignment horizontal="center" vertical="center" wrapText="1"/>
    </xf>
    <xf numFmtId="176" fontId="21" fillId="0" borderId="5" xfId="0" applyNumberFormat="1" applyFont="1" applyFill="1" applyBorder="1" applyAlignment="1">
      <alignment horizontal="center" vertical="center" wrapText="1"/>
    </xf>
    <xf numFmtId="176" fontId="21" fillId="0" borderId="2" xfId="0" applyNumberFormat="1" applyFont="1" applyFill="1" applyBorder="1" applyAlignment="1">
      <alignment horizontal="center" vertical="center" wrapText="1"/>
    </xf>
    <xf numFmtId="176" fontId="21" fillId="0" borderId="11" xfId="0" applyNumberFormat="1" applyFont="1" applyFill="1" applyBorder="1" applyAlignment="1">
      <alignment horizontal="center" vertical="center" wrapText="1"/>
    </xf>
    <xf numFmtId="176" fontId="21" fillId="0" borderId="2" xfId="0" applyNumberFormat="1" applyFont="1" applyFill="1" applyBorder="1" applyAlignment="1">
      <alignment horizontal="left" vertical="center" wrapText="1"/>
    </xf>
    <xf numFmtId="176" fontId="21" fillId="0" borderId="11" xfId="0" applyNumberFormat="1" applyFont="1" applyFill="1" applyBorder="1" applyAlignment="1">
      <alignment horizontal="left" vertical="center" wrapText="1"/>
    </xf>
    <xf numFmtId="176" fontId="23" fillId="0" borderId="97" xfId="0" applyNumberFormat="1" applyFont="1" applyFill="1" applyBorder="1" applyAlignment="1">
      <alignment horizontal="center" vertical="center"/>
    </xf>
    <xf numFmtId="176" fontId="23" fillId="0" borderId="96" xfId="0" applyNumberFormat="1" applyFont="1" applyFill="1" applyBorder="1" applyAlignment="1">
      <alignment horizontal="center" vertical="center"/>
    </xf>
    <xf numFmtId="176" fontId="18" fillId="0" borderId="105" xfId="0" applyNumberFormat="1" applyFont="1" applyFill="1" applyBorder="1" applyAlignment="1">
      <alignment horizontal="center" vertical="center"/>
    </xf>
    <xf numFmtId="176" fontId="18" fillId="0" borderId="97" xfId="0" applyNumberFormat="1" applyFont="1" applyFill="1" applyBorder="1" applyAlignment="1">
      <alignment horizontal="center" vertical="center"/>
    </xf>
    <xf numFmtId="176" fontId="18" fillId="0" borderId="96" xfId="0" applyNumberFormat="1" applyFont="1" applyFill="1" applyBorder="1" applyAlignment="1">
      <alignment horizontal="center" vertical="center"/>
    </xf>
    <xf numFmtId="176" fontId="21" fillId="0" borderId="4" xfId="0" applyNumberFormat="1" applyFont="1" applyFill="1" applyBorder="1" applyAlignment="1">
      <alignment horizontal="center" vertical="center" wrapText="1"/>
    </xf>
    <xf numFmtId="176" fontId="21" fillId="0" borderId="0" xfId="0" applyNumberFormat="1" applyFont="1" applyFill="1" applyBorder="1" applyAlignment="1">
      <alignment horizontal="center" vertical="center" wrapText="1"/>
    </xf>
    <xf numFmtId="176" fontId="21" fillId="0" borderId="6" xfId="0" applyNumberFormat="1" applyFont="1" applyFill="1" applyBorder="1" applyAlignment="1">
      <alignment horizontal="center" vertical="center" wrapText="1"/>
    </xf>
    <xf numFmtId="176" fontId="21" fillId="0" borderId="0" xfId="0" applyNumberFormat="1" applyFont="1" applyFill="1" applyBorder="1" applyAlignment="1">
      <alignment horizontal="left" vertical="center" wrapText="1"/>
    </xf>
    <xf numFmtId="176" fontId="21" fillId="0" borderId="6" xfId="0" applyNumberFormat="1" applyFont="1" applyFill="1" applyBorder="1" applyAlignment="1">
      <alignment horizontal="left" vertical="center" wrapText="1"/>
    </xf>
    <xf numFmtId="176" fontId="23" fillId="0" borderId="3" xfId="0" applyNumberFormat="1" applyFont="1" applyFill="1" applyBorder="1" applyAlignment="1">
      <alignment horizontal="center" vertical="center"/>
    </xf>
    <xf numFmtId="176" fontId="23" fillId="0" borderId="9" xfId="0" applyNumberFormat="1" applyFont="1" applyFill="1" applyBorder="1" applyAlignment="1">
      <alignment horizontal="center" vertical="center"/>
    </xf>
    <xf numFmtId="176" fontId="18" fillId="0" borderId="8" xfId="0" applyNumberFormat="1" applyFont="1" applyFill="1" applyBorder="1" applyAlignment="1">
      <alignment horizontal="center" vertical="center"/>
    </xf>
    <xf numFmtId="176" fontId="18" fillId="0" borderId="3" xfId="0" applyNumberFormat="1" applyFont="1" applyFill="1" applyBorder="1" applyAlignment="1">
      <alignment horizontal="center" vertical="center"/>
    </xf>
    <xf numFmtId="176" fontId="18" fillId="0" borderId="9" xfId="0" applyNumberFormat="1" applyFont="1" applyFill="1" applyBorder="1" applyAlignment="1">
      <alignment horizontal="center" vertical="center"/>
    </xf>
    <xf numFmtId="176" fontId="21" fillId="0" borderId="8" xfId="0" applyNumberFormat="1" applyFont="1" applyFill="1" applyBorder="1" applyAlignment="1">
      <alignment horizontal="center" vertical="center" wrapText="1"/>
    </xf>
    <xf numFmtId="176" fontId="21" fillId="0" borderId="3" xfId="0" applyNumberFormat="1" applyFont="1" applyFill="1" applyBorder="1" applyAlignment="1">
      <alignment horizontal="center" vertical="center" wrapText="1"/>
    </xf>
    <xf numFmtId="176" fontId="21" fillId="0" borderId="9" xfId="0" applyNumberFormat="1" applyFont="1" applyFill="1" applyBorder="1" applyAlignment="1">
      <alignment horizontal="center" vertical="center" wrapText="1"/>
    </xf>
    <xf numFmtId="176" fontId="21" fillId="0" borderId="3" xfId="0" applyNumberFormat="1" applyFont="1" applyFill="1" applyBorder="1" applyAlignment="1">
      <alignment horizontal="left" vertical="center" wrapText="1"/>
    </xf>
    <xf numFmtId="176" fontId="21" fillId="0" borderId="9" xfId="0" applyNumberFormat="1" applyFont="1" applyFill="1" applyBorder="1" applyAlignment="1">
      <alignment horizontal="left" vertical="center" wrapText="1"/>
    </xf>
    <xf numFmtId="176" fontId="23" fillId="0" borderId="1" xfId="0" applyNumberFormat="1" applyFont="1" applyFill="1" applyBorder="1" applyAlignment="1">
      <alignment horizontal="center" vertical="center"/>
    </xf>
    <xf numFmtId="176" fontId="23" fillId="0" borderId="7" xfId="0" applyNumberFormat="1" applyFont="1" applyFill="1" applyBorder="1" applyAlignment="1">
      <alignment horizontal="center" vertical="center"/>
    </xf>
    <xf numFmtId="176" fontId="18" fillId="0" borderId="10" xfId="0" applyNumberFormat="1" applyFont="1" applyFill="1" applyBorder="1" applyAlignment="1">
      <alignment horizontal="center" vertical="center"/>
    </xf>
    <xf numFmtId="176" fontId="18" fillId="0" borderId="1" xfId="0" applyNumberFormat="1" applyFont="1" applyFill="1" applyBorder="1" applyAlignment="1">
      <alignment horizontal="center" vertical="center"/>
    </xf>
    <xf numFmtId="176" fontId="18" fillId="0" borderId="7" xfId="0" applyNumberFormat="1" applyFont="1" applyFill="1" applyBorder="1" applyAlignment="1">
      <alignment horizontal="center" vertical="center"/>
    </xf>
    <xf numFmtId="176" fontId="18" fillId="0" borderId="10" xfId="0" applyNumberFormat="1" applyFont="1" applyFill="1" applyBorder="1" applyAlignment="1">
      <alignment vertical="center"/>
    </xf>
    <xf numFmtId="176" fontId="18" fillId="0" borderId="1"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198</xdr:row>
      <xdr:rowOff>107156</xdr:rowOff>
    </xdr:from>
    <xdr:to>
      <xdr:col>34</xdr:col>
      <xdr:colOff>83344</xdr:colOff>
      <xdr:row>198</xdr:row>
      <xdr:rowOff>107156</xdr:rowOff>
    </xdr:to>
    <xdr:cxnSp macro="">
      <xdr:nvCxnSpPr>
        <xdr:cNvPr id="177" name="直線矢印コネクタ 176">
          <a:extLst>
            <a:ext uri="{FF2B5EF4-FFF2-40B4-BE49-F238E27FC236}">
              <a16:creationId xmlns:a16="http://schemas.microsoft.com/office/drawing/2014/main" id="{00000000-0008-0000-0000-0000B1000000}"/>
            </a:ext>
          </a:extLst>
        </xdr:cNvPr>
        <xdr:cNvCxnSpPr/>
      </xdr:nvCxnSpPr>
      <xdr:spPr bwMode="auto">
        <a:xfrm>
          <a:off x="1981200" y="41921906"/>
          <a:ext cx="231219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125</xdr:row>
      <xdr:rowOff>107156</xdr:rowOff>
    </xdr:from>
    <xdr:to>
      <xdr:col>34</xdr:col>
      <xdr:colOff>71438</xdr:colOff>
      <xdr:row>125</xdr:row>
      <xdr:rowOff>107156</xdr:rowOff>
    </xdr:to>
    <xdr:cxnSp macro="">
      <xdr:nvCxnSpPr>
        <xdr:cNvPr id="178" name="直線矢印コネクタ 177">
          <a:extLst>
            <a:ext uri="{FF2B5EF4-FFF2-40B4-BE49-F238E27FC236}">
              <a16:creationId xmlns:a16="http://schemas.microsoft.com/office/drawing/2014/main" id="{00000000-0008-0000-0000-0000B2000000}"/>
            </a:ext>
          </a:extLst>
        </xdr:cNvPr>
        <xdr:cNvCxnSpPr/>
      </xdr:nvCxnSpPr>
      <xdr:spPr bwMode="auto">
        <a:xfrm>
          <a:off x="1964531" y="2769155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68</xdr:col>
      <xdr:colOff>95250</xdr:colOff>
      <xdr:row>5</xdr:row>
      <xdr:rowOff>180975</xdr:rowOff>
    </xdr:from>
    <xdr:to>
      <xdr:col>70</xdr:col>
      <xdr:colOff>66675</xdr:colOff>
      <xdr:row>5</xdr:row>
      <xdr:rowOff>390525</xdr:rowOff>
    </xdr:to>
    <xdr:sp macro="" textlink="">
      <xdr:nvSpPr>
        <xdr:cNvPr id="628" name="楕円 627">
          <a:extLst>
            <a:ext uri="{FF2B5EF4-FFF2-40B4-BE49-F238E27FC236}">
              <a16:creationId xmlns:a16="http://schemas.microsoft.com/office/drawing/2014/main" id="{00000000-0008-0000-0000-000074020000}"/>
            </a:ext>
          </a:extLst>
        </xdr:cNvPr>
        <xdr:cNvSpPr/>
      </xdr:nvSpPr>
      <xdr:spPr bwMode="auto">
        <a:xfrm>
          <a:off x="8515350" y="167640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68</xdr:col>
      <xdr:colOff>85725</xdr:colOff>
      <xdr:row>12</xdr:row>
      <xdr:rowOff>123825</xdr:rowOff>
    </xdr:from>
    <xdr:to>
      <xdr:col>70</xdr:col>
      <xdr:colOff>57150</xdr:colOff>
      <xdr:row>12</xdr:row>
      <xdr:rowOff>333375</xdr:rowOff>
    </xdr:to>
    <xdr:sp macro="" textlink="">
      <xdr:nvSpPr>
        <xdr:cNvPr id="629" name="楕円 628">
          <a:extLst>
            <a:ext uri="{FF2B5EF4-FFF2-40B4-BE49-F238E27FC236}">
              <a16:creationId xmlns:a16="http://schemas.microsoft.com/office/drawing/2014/main" id="{00000000-0008-0000-0000-000075020000}"/>
            </a:ext>
          </a:extLst>
        </xdr:cNvPr>
        <xdr:cNvSpPr/>
      </xdr:nvSpPr>
      <xdr:spPr bwMode="auto">
        <a:xfrm>
          <a:off x="8505825" y="411480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76200</xdr:colOff>
      <xdr:row>91</xdr:row>
      <xdr:rowOff>19050</xdr:rowOff>
    </xdr:from>
    <xdr:to>
      <xdr:col>12</xdr:col>
      <xdr:colOff>64294</xdr:colOff>
      <xdr:row>91</xdr:row>
      <xdr:rowOff>292894</xdr:rowOff>
    </xdr:to>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819150" y="22459950"/>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76200</xdr:colOff>
      <xdr:row>91</xdr:row>
      <xdr:rowOff>371475</xdr:rowOff>
    </xdr:from>
    <xdr:to>
      <xdr:col>10</xdr:col>
      <xdr:colOff>52388</xdr:colOff>
      <xdr:row>91</xdr:row>
      <xdr:rowOff>647702</xdr:rowOff>
    </xdr:to>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323850" y="22812375"/>
          <a:ext cx="966788" cy="276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twoCellAnchor>
    <xdr:from>
      <xdr:col>8</xdr:col>
      <xdr:colOff>47625</xdr:colOff>
      <xdr:row>39</xdr:row>
      <xdr:rowOff>0</xdr:rowOff>
    </xdr:from>
    <xdr:to>
      <xdr:col>15</xdr:col>
      <xdr:colOff>71438</xdr:colOff>
      <xdr:row>39</xdr:row>
      <xdr:rowOff>228594</xdr:rowOff>
    </xdr:to>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1038225" y="11563350"/>
          <a:ext cx="890588"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7</xdr:col>
      <xdr:colOff>66675</xdr:colOff>
      <xdr:row>40</xdr:row>
      <xdr:rowOff>0</xdr:rowOff>
    </xdr:from>
    <xdr:to>
      <xdr:col>13</xdr:col>
      <xdr:colOff>54769</xdr:colOff>
      <xdr:row>40</xdr:row>
      <xdr:rowOff>240506</xdr:rowOff>
    </xdr:to>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933450" y="11820525"/>
          <a:ext cx="731044"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68</xdr:col>
      <xdr:colOff>85725</xdr:colOff>
      <xdr:row>17</xdr:row>
      <xdr:rowOff>0</xdr:rowOff>
    </xdr:from>
    <xdr:to>
      <xdr:col>70</xdr:col>
      <xdr:colOff>57150</xdr:colOff>
      <xdr:row>17</xdr:row>
      <xdr:rowOff>209550</xdr:rowOff>
    </xdr:to>
    <xdr:sp macro="" textlink="">
      <xdr:nvSpPr>
        <xdr:cNvPr id="1274" name="楕円 1273">
          <a:extLst>
            <a:ext uri="{FF2B5EF4-FFF2-40B4-BE49-F238E27FC236}">
              <a16:creationId xmlns:a16="http://schemas.microsoft.com/office/drawing/2014/main" id="{00000000-0008-0000-0000-0000FA040000}"/>
            </a:ext>
          </a:extLst>
        </xdr:cNvPr>
        <xdr:cNvSpPr/>
      </xdr:nvSpPr>
      <xdr:spPr bwMode="auto">
        <a:xfrm>
          <a:off x="8505825" y="58959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0</xdr:colOff>
      <xdr:row>22</xdr:row>
      <xdr:rowOff>0</xdr:rowOff>
    </xdr:from>
    <xdr:to>
      <xdr:col>70</xdr:col>
      <xdr:colOff>95250</xdr:colOff>
      <xdr:row>22</xdr:row>
      <xdr:rowOff>209550</xdr:rowOff>
    </xdr:to>
    <xdr:sp macro="" textlink="">
      <xdr:nvSpPr>
        <xdr:cNvPr id="14" name="楕円 13">
          <a:extLst>
            <a:ext uri="{FF2B5EF4-FFF2-40B4-BE49-F238E27FC236}">
              <a16:creationId xmlns:a16="http://schemas.microsoft.com/office/drawing/2014/main" id="{00000000-0008-0000-0000-00000E000000}"/>
            </a:ext>
          </a:extLst>
        </xdr:cNvPr>
        <xdr:cNvSpPr/>
      </xdr:nvSpPr>
      <xdr:spPr bwMode="auto">
        <a:xfrm>
          <a:off x="8543925" y="78009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66675</xdr:colOff>
      <xdr:row>65</xdr:row>
      <xdr:rowOff>57150</xdr:rowOff>
    </xdr:from>
    <xdr:to>
      <xdr:col>20</xdr:col>
      <xdr:colOff>54769</xdr:colOff>
      <xdr:row>65</xdr:row>
      <xdr:rowOff>330994</xdr:rowOff>
    </xdr:to>
    <xdr:sp macro="" textlink="">
      <xdr:nvSpPr>
        <xdr:cNvPr id="12" name="テキスト ボックス 11">
          <a:extLst>
            <a:ext uri="{FF2B5EF4-FFF2-40B4-BE49-F238E27FC236}">
              <a16:creationId xmlns:a16="http://schemas.microsoft.com/office/drawing/2014/main" id="{00000000-0008-0000-0000-0000ED040000}"/>
            </a:ext>
          </a:extLst>
        </xdr:cNvPr>
        <xdr:cNvSpPr txBox="1"/>
      </xdr:nvSpPr>
      <xdr:spPr>
        <a:xfrm>
          <a:off x="1800225" y="19802475"/>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85725</xdr:colOff>
      <xdr:row>65</xdr:row>
      <xdr:rowOff>314325</xdr:rowOff>
    </xdr:from>
    <xdr:to>
      <xdr:col>11</xdr:col>
      <xdr:colOff>61913</xdr:colOff>
      <xdr:row>65</xdr:row>
      <xdr:rowOff>590552</xdr:rowOff>
    </xdr:to>
    <xdr:sp macro="" textlink="">
      <xdr:nvSpPr>
        <xdr:cNvPr id="13" name="テキスト ボックス 12">
          <a:extLst>
            <a:ext uri="{FF2B5EF4-FFF2-40B4-BE49-F238E27FC236}">
              <a16:creationId xmlns:a16="http://schemas.microsoft.com/office/drawing/2014/main" id="{00000000-0008-0000-0000-0000EF040000}"/>
            </a:ext>
          </a:extLst>
        </xdr:cNvPr>
        <xdr:cNvSpPr txBox="1"/>
      </xdr:nvSpPr>
      <xdr:spPr>
        <a:xfrm>
          <a:off x="457200" y="20059650"/>
          <a:ext cx="966788" cy="276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在園時間</a:t>
          </a:r>
        </a:p>
      </xdr:txBody>
    </xdr:sp>
    <xdr:clientData/>
  </xdr:twoCellAnchor>
  <xdr:twoCellAnchor>
    <xdr:from>
      <xdr:col>14</xdr:col>
      <xdr:colOff>66675</xdr:colOff>
      <xdr:row>86</xdr:row>
      <xdr:rowOff>57150</xdr:rowOff>
    </xdr:from>
    <xdr:to>
      <xdr:col>20</xdr:col>
      <xdr:colOff>54769</xdr:colOff>
      <xdr:row>86</xdr:row>
      <xdr:rowOff>330994</xdr:rowOff>
    </xdr:to>
    <xdr:sp macro="" textlink="">
      <xdr:nvSpPr>
        <xdr:cNvPr id="15" name="テキスト ボックス 14">
          <a:extLst>
            <a:ext uri="{FF2B5EF4-FFF2-40B4-BE49-F238E27FC236}">
              <a16:creationId xmlns:a16="http://schemas.microsoft.com/office/drawing/2014/main" id="{00000000-0008-0000-0000-0000ED040000}"/>
            </a:ext>
          </a:extLst>
        </xdr:cNvPr>
        <xdr:cNvSpPr txBox="1"/>
      </xdr:nvSpPr>
      <xdr:spPr>
        <a:xfrm>
          <a:off x="1800225" y="19802475"/>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年　齢</a:t>
          </a:r>
        </a:p>
      </xdr:txBody>
    </xdr:sp>
    <xdr:clientData/>
  </xdr:twoCellAnchor>
  <xdr:twoCellAnchor>
    <xdr:from>
      <xdr:col>3</xdr:col>
      <xdr:colOff>85725</xdr:colOff>
      <xdr:row>86</xdr:row>
      <xdr:rowOff>314325</xdr:rowOff>
    </xdr:from>
    <xdr:to>
      <xdr:col>11</xdr:col>
      <xdr:colOff>61913</xdr:colOff>
      <xdr:row>86</xdr:row>
      <xdr:rowOff>590552</xdr:rowOff>
    </xdr:to>
    <xdr:sp macro="" textlink="">
      <xdr:nvSpPr>
        <xdr:cNvPr id="16" name="テキスト ボックス 15">
          <a:extLst>
            <a:ext uri="{FF2B5EF4-FFF2-40B4-BE49-F238E27FC236}">
              <a16:creationId xmlns:a16="http://schemas.microsoft.com/office/drawing/2014/main" id="{00000000-0008-0000-0000-0000EF040000}"/>
            </a:ext>
          </a:extLst>
        </xdr:cNvPr>
        <xdr:cNvSpPr txBox="1"/>
      </xdr:nvSpPr>
      <xdr:spPr>
        <a:xfrm>
          <a:off x="457200" y="20059650"/>
          <a:ext cx="966788" cy="276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人数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V472"/>
  <sheetViews>
    <sheetView showGridLines="0" tabSelected="1" view="pageBreakPreview" zoomScaleNormal="100" zoomScaleSheetLayoutView="100" workbookViewId="0">
      <selection activeCell="AO7" sqref="AO7:AV8"/>
    </sheetView>
  </sheetViews>
  <sheetFormatPr defaultColWidth="1.625" defaultRowHeight="13.5"/>
  <cols>
    <col min="1" max="5" width="1.625" style="1" customWidth="1"/>
    <col min="6" max="33" width="1.625" style="1"/>
    <col min="34" max="34" width="1.625" style="1" customWidth="1"/>
    <col min="35" max="76" width="1.625" style="1"/>
    <col min="77" max="77" width="1.375" style="1" customWidth="1"/>
    <col min="78" max="16384" width="1.625" style="1"/>
  </cols>
  <sheetData>
    <row r="1" spans="1:63" ht="15" customHeight="1">
      <c r="B1" s="2"/>
      <c r="D1" s="1" t="s">
        <v>444</v>
      </c>
    </row>
    <row r="2" spans="1:63" ht="24.75" customHeight="1">
      <c r="A2" s="409" t="s">
        <v>351</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row>
    <row r="3" spans="1:63" ht="18" customHeight="1">
      <c r="AR3" s="256"/>
      <c r="AS3" s="256"/>
      <c r="AT3" s="256"/>
      <c r="AU3" s="1" t="s">
        <v>3</v>
      </c>
      <c r="AW3" s="256"/>
      <c r="AX3" s="256"/>
      <c r="AY3" s="256"/>
      <c r="AZ3" s="3" t="s">
        <v>4</v>
      </c>
      <c r="BB3" s="256"/>
      <c r="BC3" s="256"/>
      <c r="BD3" s="256"/>
      <c r="BE3" s="1" t="s">
        <v>5</v>
      </c>
    </row>
    <row r="4" spans="1:63" ht="30" customHeight="1">
      <c r="D4" s="4"/>
      <c r="E4" s="276">
        <v>1</v>
      </c>
      <c r="F4" s="276"/>
      <c r="G4" s="364" t="s">
        <v>74</v>
      </c>
      <c r="H4" s="364"/>
      <c r="I4" s="364"/>
      <c r="J4" s="364"/>
      <c r="K4" s="364"/>
      <c r="L4" s="364"/>
      <c r="M4" s="364"/>
      <c r="N4" s="364"/>
      <c r="O4" s="364"/>
      <c r="P4" s="364"/>
      <c r="Q4" s="364"/>
      <c r="R4" s="364"/>
      <c r="S4" s="5"/>
      <c r="T4" s="436"/>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9"/>
    </row>
    <row r="5" spans="1:63" ht="30" customHeight="1">
      <c r="D5" s="6"/>
      <c r="E5" s="414">
        <v>2</v>
      </c>
      <c r="F5" s="414"/>
      <c r="G5" s="445" t="s">
        <v>75</v>
      </c>
      <c r="H5" s="445"/>
      <c r="I5" s="445"/>
      <c r="J5" s="445"/>
      <c r="K5" s="445"/>
      <c r="L5" s="445"/>
      <c r="M5" s="445"/>
      <c r="N5" s="445"/>
      <c r="O5" s="445"/>
      <c r="P5" s="445"/>
      <c r="Q5" s="445"/>
      <c r="R5" s="445"/>
      <c r="S5" s="7"/>
      <c r="T5" s="446" t="s">
        <v>0</v>
      </c>
      <c r="U5" s="447"/>
      <c r="V5" s="448"/>
      <c r="W5" s="449"/>
      <c r="X5" s="450"/>
      <c r="Y5" s="450"/>
      <c r="Z5" s="450"/>
      <c r="AA5" s="450"/>
      <c r="AB5" s="450"/>
      <c r="AC5" s="450"/>
      <c r="AD5" s="450"/>
      <c r="AE5" s="450"/>
      <c r="AF5" s="450"/>
      <c r="AG5" s="450"/>
      <c r="AH5" s="451"/>
      <c r="AI5" s="8"/>
      <c r="AJ5" s="9"/>
      <c r="AK5" s="9"/>
      <c r="AL5" s="9"/>
      <c r="AM5" s="9"/>
      <c r="AN5" s="9"/>
      <c r="AO5" s="9"/>
      <c r="AP5" s="9"/>
      <c r="AQ5" s="9"/>
      <c r="AR5" s="9"/>
      <c r="AS5" s="9"/>
      <c r="AT5" s="9"/>
      <c r="AU5" s="9"/>
      <c r="AV5" s="9"/>
      <c r="AW5" s="9"/>
      <c r="AX5" s="9"/>
      <c r="AY5" s="9"/>
      <c r="AZ5" s="9"/>
      <c r="BA5" s="9"/>
      <c r="BB5" s="9"/>
      <c r="BC5" s="9"/>
      <c r="BD5" s="9"/>
      <c r="BE5" s="9"/>
      <c r="BF5" s="9"/>
      <c r="BG5" s="9"/>
      <c r="BH5" s="9"/>
      <c r="BI5" s="9"/>
      <c r="BJ5" s="7"/>
    </row>
    <row r="6" spans="1:63" ht="33" customHeight="1">
      <c r="D6" s="10"/>
      <c r="E6" s="3"/>
      <c r="F6" s="3"/>
      <c r="G6" s="11"/>
      <c r="H6" s="11"/>
      <c r="I6" s="11"/>
      <c r="J6" s="11"/>
      <c r="K6" s="11"/>
      <c r="L6" s="11"/>
      <c r="M6" s="11"/>
      <c r="N6" s="11"/>
      <c r="O6" s="11"/>
      <c r="P6" s="11"/>
      <c r="Q6" s="11"/>
      <c r="R6" s="11"/>
      <c r="S6" s="12"/>
      <c r="T6" s="452"/>
      <c r="U6" s="453"/>
      <c r="V6" s="453"/>
      <c r="W6" s="453"/>
      <c r="X6" s="453"/>
      <c r="Y6" s="453"/>
      <c r="Z6" s="453"/>
      <c r="AA6" s="454" t="s">
        <v>355</v>
      </c>
      <c r="AB6" s="455"/>
      <c r="AC6" s="455"/>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7"/>
    </row>
    <row r="7" spans="1:63" ht="20.100000000000001" customHeight="1">
      <c r="D7" s="10"/>
      <c r="E7" s="3"/>
      <c r="F7" s="3"/>
      <c r="G7" s="11"/>
      <c r="H7" s="11"/>
      <c r="I7" s="11"/>
      <c r="J7" s="11"/>
      <c r="K7" s="11"/>
      <c r="L7" s="11"/>
      <c r="M7" s="11"/>
      <c r="N7" s="11"/>
      <c r="O7" s="11"/>
      <c r="P7" s="11"/>
      <c r="Q7" s="11"/>
      <c r="R7" s="11"/>
      <c r="S7" s="12"/>
      <c r="T7" s="458" t="s">
        <v>13</v>
      </c>
      <c r="U7" s="443"/>
      <c r="V7" s="443"/>
      <c r="W7" s="443"/>
      <c r="X7" s="443"/>
      <c r="Y7" s="443"/>
      <c r="Z7" s="459"/>
      <c r="AA7" s="460"/>
      <c r="AB7" s="460"/>
      <c r="AC7" s="460"/>
      <c r="AD7" s="460"/>
      <c r="AE7" s="460"/>
      <c r="AF7" s="460"/>
      <c r="AG7" s="460"/>
      <c r="AH7" s="460"/>
      <c r="AI7" s="460"/>
      <c r="AJ7" s="460"/>
      <c r="AK7" s="460"/>
      <c r="AL7" s="460"/>
      <c r="AM7" s="437" t="s">
        <v>14</v>
      </c>
      <c r="AN7" s="437"/>
      <c r="AO7" s="442"/>
      <c r="AP7" s="443"/>
      <c r="AQ7" s="443"/>
      <c r="AR7" s="443"/>
      <c r="AS7" s="443"/>
      <c r="AT7" s="443"/>
      <c r="AU7" s="443"/>
      <c r="AV7" s="459"/>
      <c r="AW7" s="437" t="s">
        <v>17</v>
      </c>
      <c r="AX7" s="437"/>
      <c r="AY7" s="462" t="s">
        <v>15</v>
      </c>
      <c r="AZ7" s="462"/>
      <c r="BA7" s="462"/>
      <c r="BB7" s="462"/>
      <c r="BC7" s="439"/>
      <c r="BD7" s="440"/>
      <c r="BE7" s="440"/>
      <c r="BF7" s="440"/>
      <c r="BG7" s="440"/>
      <c r="BH7" s="440" t="s">
        <v>354</v>
      </c>
      <c r="BI7" s="440"/>
      <c r="BJ7" s="441"/>
    </row>
    <row r="8" spans="1:63" ht="20.100000000000001" customHeight="1">
      <c r="D8" s="10"/>
      <c r="E8" s="3"/>
      <c r="F8" s="3"/>
      <c r="G8" s="11"/>
      <c r="H8" s="11"/>
      <c r="I8" s="11"/>
      <c r="J8" s="11"/>
      <c r="K8" s="11"/>
      <c r="L8" s="11"/>
      <c r="M8" s="11"/>
      <c r="N8" s="11"/>
      <c r="O8" s="11"/>
      <c r="P8" s="11"/>
      <c r="Q8" s="11"/>
      <c r="R8" s="11"/>
      <c r="S8" s="12"/>
      <c r="T8" s="255"/>
      <c r="U8" s="256"/>
      <c r="V8" s="256"/>
      <c r="W8" s="256"/>
      <c r="X8" s="256"/>
      <c r="Y8" s="256"/>
      <c r="Z8" s="257"/>
      <c r="AA8" s="461"/>
      <c r="AB8" s="461"/>
      <c r="AC8" s="461"/>
      <c r="AD8" s="461"/>
      <c r="AE8" s="461"/>
      <c r="AF8" s="461"/>
      <c r="AG8" s="461"/>
      <c r="AH8" s="461"/>
      <c r="AI8" s="461"/>
      <c r="AJ8" s="461"/>
      <c r="AK8" s="461"/>
      <c r="AL8" s="461"/>
      <c r="AM8" s="438"/>
      <c r="AN8" s="438"/>
      <c r="AO8" s="323"/>
      <c r="AP8" s="256"/>
      <c r="AQ8" s="256"/>
      <c r="AR8" s="256"/>
      <c r="AS8" s="256"/>
      <c r="AT8" s="256"/>
      <c r="AU8" s="256"/>
      <c r="AV8" s="257"/>
      <c r="AW8" s="438"/>
      <c r="AX8" s="438"/>
      <c r="AY8" s="438" t="s">
        <v>16</v>
      </c>
      <c r="AZ8" s="438"/>
      <c r="BA8" s="438"/>
      <c r="BB8" s="438"/>
      <c r="BC8" s="442"/>
      <c r="BD8" s="443"/>
      <c r="BE8" s="443"/>
      <c r="BF8" s="443"/>
      <c r="BG8" s="443"/>
      <c r="BH8" s="443" t="s">
        <v>354</v>
      </c>
      <c r="BI8" s="443"/>
      <c r="BJ8" s="444"/>
    </row>
    <row r="9" spans="1:63" ht="34.5" customHeight="1">
      <c r="D9" s="13"/>
      <c r="E9" s="464">
        <v>3</v>
      </c>
      <c r="F9" s="464"/>
      <c r="G9" s="465" t="s">
        <v>356</v>
      </c>
      <c r="H9" s="465"/>
      <c r="I9" s="465"/>
      <c r="J9" s="465"/>
      <c r="K9" s="465"/>
      <c r="L9" s="465"/>
      <c r="M9" s="465"/>
      <c r="N9" s="465"/>
      <c r="O9" s="465"/>
      <c r="P9" s="465"/>
      <c r="Q9" s="465"/>
      <c r="R9" s="465"/>
      <c r="S9" s="14"/>
      <c r="T9" s="555" t="s">
        <v>12</v>
      </c>
      <c r="U9" s="556"/>
      <c r="V9" s="556"/>
      <c r="W9" s="557"/>
      <c r="X9" s="464"/>
      <c r="Y9" s="464"/>
      <c r="Z9" s="464"/>
      <c r="AA9" s="464"/>
      <c r="AB9" s="464"/>
      <c r="AC9" s="464"/>
      <c r="AD9" s="464"/>
      <c r="AE9" s="464"/>
      <c r="AF9" s="464"/>
      <c r="AG9" s="464"/>
      <c r="AH9" s="464"/>
      <c r="AI9" s="464"/>
      <c r="AJ9" s="464"/>
      <c r="AK9" s="464"/>
      <c r="AL9" s="464"/>
      <c r="AM9" s="464"/>
      <c r="AN9" s="464"/>
      <c r="AO9" s="558"/>
      <c r="AP9" s="559" t="s">
        <v>328</v>
      </c>
      <c r="AQ9" s="560"/>
      <c r="AR9" s="560"/>
      <c r="AS9" s="557"/>
      <c r="AT9" s="464"/>
      <c r="AU9" s="464"/>
      <c r="AV9" s="464"/>
      <c r="AW9" s="464"/>
      <c r="AX9" s="464"/>
      <c r="AY9" s="464"/>
      <c r="AZ9" s="464"/>
      <c r="BA9" s="464"/>
      <c r="BB9" s="464"/>
      <c r="BC9" s="464"/>
      <c r="BD9" s="464"/>
      <c r="BE9" s="464"/>
      <c r="BF9" s="464"/>
      <c r="BG9" s="464"/>
      <c r="BH9" s="464"/>
      <c r="BI9" s="464"/>
      <c r="BJ9" s="468"/>
    </row>
    <row r="10" spans="1:63" ht="30" customHeight="1">
      <c r="D10" s="15"/>
      <c r="E10" s="421">
        <v>4</v>
      </c>
      <c r="F10" s="421"/>
      <c r="G10" s="550" t="s">
        <v>256</v>
      </c>
      <c r="H10" s="550"/>
      <c r="I10" s="550"/>
      <c r="J10" s="550"/>
      <c r="K10" s="550"/>
      <c r="L10" s="550"/>
      <c r="M10" s="550"/>
      <c r="N10" s="550"/>
      <c r="O10" s="550"/>
      <c r="P10" s="550"/>
      <c r="Q10" s="550"/>
      <c r="R10" s="550"/>
      <c r="S10" s="16"/>
      <c r="T10" s="420"/>
      <c r="U10" s="421"/>
      <c r="V10" s="421"/>
      <c r="W10" s="530"/>
      <c r="X10" s="531" t="s">
        <v>379</v>
      </c>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32"/>
      <c r="BI10" s="532"/>
      <c r="BJ10" s="533"/>
    </row>
    <row r="11" spans="1:63" ht="30" customHeight="1">
      <c r="D11" s="17" t="s">
        <v>6</v>
      </c>
      <c r="E11" s="416">
        <v>5</v>
      </c>
      <c r="F11" s="416"/>
      <c r="G11" s="548" t="s">
        <v>18</v>
      </c>
      <c r="H11" s="548"/>
      <c r="I11" s="548"/>
      <c r="J11" s="548"/>
      <c r="K11" s="548"/>
      <c r="L11" s="548"/>
      <c r="M11" s="548"/>
      <c r="N11" s="548"/>
      <c r="O11" s="548"/>
      <c r="P11" s="548"/>
      <c r="Q11" s="548"/>
      <c r="R11" s="548"/>
      <c r="S11" s="18"/>
      <c r="T11" s="549"/>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0"/>
      <c r="BE11" s="340"/>
      <c r="BF11" s="340"/>
      <c r="BG11" s="340"/>
      <c r="BH11" s="340"/>
      <c r="BI11" s="340"/>
      <c r="BJ11" s="350"/>
    </row>
    <row r="12" spans="1:63" ht="30" customHeight="1">
      <c r="D12" s="6"/>
      <c r="E12" s="414">
        <v>6</v>
      </c>
      <c r="F12" s="414"/>
      <c r="G12" s="445" t="s">
        <v>7</v>
      </c>
      <c r="H12" s="445"/>
      <c r="I12" s="445"/>
      <c r="J12" s="445"/>
      <c r="K12" s="445"/>
      <c r="L12" s="445"/>
      <c r="M12" s="445"/>
      <c r="N12" s="445"/>
      <c r="O12" s="445"/>
      <c r="P12" s="445"/>
      <c r="Q12" s="445"/>
      <c r="R12" s="445"/>
      <c r="S12" s="7"/>
      <c r="T12" s="534" t="s">
        <v>0</v>
      </c>
      <c r="U12" s="535"/>
      <c r="V12" s="535"/>
      <c r="W12" s="536"/>
      <c r="X12" s="537"/>
      <c r="Y12" s="537"/>
      <c r="Z12" s="537"/>
      <c r="AA12" s="537"/>
      <c r="AB12" s="537"/>
      <c r="AC12" s="537"/>
      <c r="AD12" s="537"/>
      <c r="AE12" s="537"/>
      <c r="AF12" s="537"/>
      <c r="AG12" s="537"/>
      <c r="AH12" s="538"/>
      <c r="AI12" s="19"/>
      <c r="AJ12" s="19"/>
      <c r="AK12" s="19"/>
      <c r="AL12" s="19"/>
      <c r="AM12" s="19"/>
      <c r="AN12" s="19"/>
      <c r="AO12" s="19"/>
      <c r="AP12" s="19"/>
      <c r="AQ12" s="19"/>
      <c r="AR12" s="19"/>
      <c r="AS12" s="19"/>
      <c r="AT12" s="19"/>
      <c r="AU12" s="19"/>
      <c r="AV12" s="414"/>
      <c r="AW12" s="414"/>
      <c r="AX12" s="414"/>
      <c r="AY12" s="414"/>
      <c r="AZ12" s="414"/>
      <c r="BA12" s="414"/>
      <c r="BB12" s="414"/>
      <c r="BC12" s="414"/>
      <c r="BD12" s="414"/>
      <c r="BE12" s="414"/>
      <c r="BF12" s="414"/>
      <c r="BG12" s="414"/>
      <c r="BH12" s="414"/>
      <c r="BI12" s="414"/>
      <c r="BJ12" s="415"/>
    </row>
    <row r="13" spans="1:63" ht="30" customHeight="1">
      <c r="D13" s="10"/>
      <c r="E13" s="3"/>
      <c r="F13" s="3"/>
      <c r="G13" s="11"/>
      <c r="H13" s="11"/>
      <c r="I13" s="11"/>
      <c r="J13" s="11"/>
      <c r="K13" s="11"/>
      <c r="L13" s="11"/>
      <c r="M13" s="11"/>
      <c r="N13" s="11"/>
      <c r="O13" s="11"/>
      <c r="P13" s="11"/>
      <c r="Q13" s="11"/>
      <c r="R13" s="11"/>
      <c r="S13" s="12"/>
      <c r="T13" s="466"/>
      <c r="U13" s="467"/>
      <c r="V13" s="467"/>
      <c r="W13" s="416"/>
      <c r="X13" s="416"/>
      <c r="Y13" s="416"/>
      <c r="Z13" s="416"/>
      <c r="AA13" s="539" t="s">
        <v>355</v>
      </c>
      <c r="AB13" s="540"/>
      <c r="AC13" s="540"/>
      <c r="AD13" s="541"/>
      <c r="AE13" s="541"/>
      <c r="AF13" s="541"/>
      <c r="AG13" s="541"/>
      <c r="AH13" s="541"/>
      <c r="AI13" s="541"/>
      <c r="AJ13" s="541"/>
      <c r="AK13" s="541"/>
      <c r="AL13" s="541"/>
      <c r="AM13" s="541"/>
      <c r="AN13" s="541"/>
      <c r="AO13" s="541"/>
      <c r="AP13" s="541"/>
      <c r="AQ13" s="541"/>
      <c r="AR13" s="541"/>
      <c r="AS13" s="541"/>
      <c r="AT13" s="541"/>
      <c r="AU13" s="541"/>
      <c r="AV13" s="541"/>
      <c r="AW13" s="541"/>
      <c r="AX13" s="541"/>
      <c r="AY13" s="541"/>
      <c r="AZ13" s="541"/>
      <c r="BA13" s="541"/>
      <c r="BB13" s="541"/>
      <c r="BC13" s="541"/>
      <c r="BD13" s="541"/>
      <c r="BE13" s="541"/>
      <c r="BF13" s="541"/>
      <c r="BG13" s="541"/>
      <c r="BH13" s="541"/>
      <c r="BI13" s="541"/>
      <c r="BJ13" s="542"/>
    </row>
    <row r="14" spans="1:63" ht="30" customHeight="1">
      <c r="D14" s="10"/>
      <c r="E14" s="3"/>
      <c r="F14" s="3"/>
      <c r="G14" s="11"/>
      <c r="H14" s="11"/>
      <c r="I14" s="11"/>
      <c r="J14" s="11"/>
      <c r="K14" s="11"/>
      <c r="L14" s="11"/>
      <c r="M14" s="11"/>
      <c r="N14" s="11"/>
      <c r="O14" s="11"/>
      <c r="P14" s="11"/>
      <c r="Q14" s="11"/>
      <c r="R14" s="11"/>
      <c r="S14" s="12"/>
      <c r="T14" s="543" t="s">
        <v>12</v>
      </c>
      <c r="U14" s="543"/>
      <c r="V14" s="543"/>
      <c r="W14" s="544"/>
      <c r="X14" s="432"/>
      <c r="Y14" s="432"/>
      <c r="Z14" s="432"/>
      <c r="AA14" s="432"/>
      <c r="AB14" s="432"/>
      <c r="AC14" s="432"/>
      <c r="AD14" s="432"/>
      <c r="AE14" s="432"/>
      <c r="AF14" s="432"/>
      <c r="AG14" s="432"/>
      <c r="AH14" s="432"/>
      <c r="AI14" s="432"/>
      <c r="AJ14" s="432"/>
      <c r="AK14" s="432"/>
      <c r="AL14" s="432"/>
      <c r="AM14" s="432"/>
      <c r="AN14" s="432"/>
      <c r="AO14" s="545"/>
      <c r="AP14" s="546" t="s">
        <v>328</v>
      </c>
      <c r="AQ14" s="547"/>
      <c r="AR14" s="547"/>
      <c r="AS14" s="544"/>
      <c r="AT14" s="432"/>
      <c r="AU14" s="432"/>
      <c r="AV14" s="432"/>
      <c r="AW14" s="432"/>
      <c r="AX14" s="432"/>
      <c r="AY14" s="432"/>
      <c r="AZ14" s="432"/>
      <c r="BA14" s="432"/>
      <c r="BB14" s="432"/>
      <c r="BC14" s="432"/>
      <c r="BD14" s="432"/>
      <c r="BE14" s="432"/>
      <c r="BF14" s="432"/>
      <c r="BG14" s="432"/>
      <c r="BH14" s="432"/>
      <c r="BI14" s="432"/>
      <c r="BJ14" s="433"/>
    </row>
    <row r="15" spans="1:63" ht="30" customHeight="1">
      <c r="D15" s="13" t="s">
        <v>6</v>
      </c>
      <c r="E15" s="464">
        <v>7</v>
      </c>
      <c r="F15" s="464"/>
      <c r="G15" s="465" t="s">
        <v>8</v>
      </c>
      <c r="H15" s="465"/>
      <c r="I15" s="465"/>
      <c r="J15" s="465"/>
      <c r="K15" s="465"/>
      <c r="L15" s="465"/>
      <c r="M15" s="465"/>
      <c r="N15" s="465"/>
      <c r="O15" s="465"/>
      <c r="P15" s="465"/>
      <c r="Q15" s="465"/>
      <c r="R15" s="465"/>
      <c r="S15" s="14"/>
      <c r="T15" s="563" t="s">
        <v>19</v>
      </c>
      <c r="U15" s="464"/>
      <c r="V15" s="464"/>
      <c r="W15" s="464"/>
      <c r="X15" s="464"/>
      <c r="Y15" s="558"/>
      <c r="Z15" s="564"/>
      <c r="AA15" s="565"/>
      <c r="AB15" s="565"/>
      <c r="AC15" s="565"/>
      <c r="AD15" s="565"/>
      <c r="AE15" s="565"/>
      <c r="AF15" s="565"/>
      <c r="AG15" s="565"/>
      <c r="AH15" s="565"/>
      <c r="AI15" s="565"/>
      <c r="AJ15" s="565"/>
      <c r="AK15" s="565"/>
      <c r="AL15" s="565"/>
      <c r="AM15" s="565"/>
      <c r="AN15" s="565"/>
      <c r="AO15" s="566"/>
      <c r="AP15" s="557" t="s">
        <v>20</v>
      </c>
      <c r="AQ15" s="464"/>
      <c r="AR15" s="464"/>
      <c r="AS15" s="464"/>
      <c r="AT15" s="464"/>
      <c r="AU15" s="558"/>
      <c r="AV15" s="557"/>
      <c r="AW15" s="464"/>
      <c r="AX15" s="464"/>
      <c r="AY15" s="464"/>
      <c r="AZ15" s="464"/>
      <c r="BA15" s="464"/>
      <c r="BB15" s="464"/>
      <c r="BC15" s="464"/>
      <c r="BD15" s="464"/>
      <c r="BE15" s="464"/>
      <c r="BF15" s="464"/>
      <c r="BG15" s="464"/>
      <c r="BH15" s="464"/>
      <c r="BI15" s="464"/>
      <c r="BJ15" s="468"/>
    </row>
    <row r="16" spans="1:63" ht="30" customHeight="1">
      <c r="D16" s="15" t="s">
        <v>6</v>
      </c>
      <c r="E16" s="421">
        <v>8</v>
      </c>
      <c r="F16" s="421"/>
      <c r="G16" s="550" t="s">
        <v>9</v>
      </c>
      <c r="H16" s="550"/>
      <c r="I16" s="550"/>
      <c r="J16" s="550"/>
      <c r="K16" s="550"/>
      <c r="L16" s="550"/>
      <c r="M16" s="550"/>
      <c r="N16" s="550"/>
      <c r="O16" s="550"/>
      <c r="P16" s="550"/>
      <c r="Q16" s="550"/>
      <c r="R16" s="550"/>
      <c r="S16" s="16"/>
      <c r="T16" s="420" t="s">
        <v>19</v>
      </c>
      <c r="U16" s="421"/>
      <c r="V16" s="421"/>
      <c r="W16" s="421"/>
      <c r="X16" s="421"/>
      <c r="Y16" s="551"/>
      <c r="Z16" s="552"/>
      <c r="AA16" s="553"/>
      <c r="AB16" s="553"/>
      <c r="AC16" s="553"/>
      <c r="AD16" s="553"/>
      <c r="AE16" s="553"/>
      <c r="AF16" s="553"/>
      <c r="AG16" s="553"/>
      <c r="AH16" s="553"/>
      <c r="AI16" s="553"/>
      <c r="AJ16" s="553"/>
      <c r="AK16" s="553"/>
      <c r="AL16" s="553"/>
      <c r="AM16" s="553"/>
      <c r="AN16" s="553"/>
      <c r="AO16" s="554"/>
      <c r="AP16" s="463" t="s">
        <v>20</v>
      </c>
      <c r="AQ16" s="421"/>
      <c r="AR16" s="421"/>
      <c r="AS16" s="421"/>
      <c r="AT16" s="421"/>
      <c r="AU16" s="551"/>
      <c r="AV16" s="463"/>
      <c r="AW16" s="421"/>
      <c r="AX16" s="421"/>
      <c r="AY16" s="421"/>
      <c r="AZ16" s="421"/>
      <c r="BA16" s="421"/>
      <c r="BB16" s="421"/>
      <c r="BC16" s="421"/>
      <c r="BD16" s="421"/>
      <c r="BE16" s="421"/>
      <c r="BF16" s="421"/>
      <c r="BG16" s="421"/>
      <c r="BH16" s="421"/>
      <c r="BI16" s="421"/>
      <c r="BJ16" s="422"/>
    </row>
    <row r="17" spans="4:91" ht="30" customHeight="1">
      <c r="D17" s="6"/>
      <c r="E17" s="414">
        <v>9</v>
      </c>
      <c r="F17" s="414"/>
      <c r="G17" s="445" t="s">
        <v>10</v>
      </c>
      <c r="H17" s="445"/>
      <c r="I17" s="445"/>
      <c r="J17" s="445"/>
      <c r="K17" s="445"/>
      <c r="L17" s="445"/>
      <c r="M17" s="445"/>
      <c r="N17" s="445"/>
      <c r="O17" s="445"/>
      <c r="P17" s="445"/>
      <c r="Q17" s="445"/>
      <c r="R17" s="445"/>
      <c r="S17" s="7"/>
      <c r="T17" s="534" t="s">
        <v>0</v>
      </c>
      <c r="U17" s="535"/>
      <c r="V17" s="535"/>
      <c r="W17" s="536"/>
      <c r="X17" s="537"/>
      <c r="Y17" s="537"/>
      <c r="Z17" s="537"/>
      <c r="AA17" s="537"/>
      <c r="AB17" s="537"/>
      <c r="AC17" s="537"/>
      <c r="AD17" s="537"/>
      <c r="AE17" s="537"/>
      <c r="AF17" s="537"/>
      <c r="AG17" s="537"/>
      <c r="AH17" s="538"/>
      <c r="AI17" s="19"/>
      <c r="AJ17" s="19"/>
      <c r="AK17" s="19"/>
      <c r="AL17" s="19"/>
      <c r="AM17" s="19"/>
      <c r="AN17" s="19"/>
      <c r="AO17" s="19"/>
      <c r="AP17" s="19"/>
      <c r="AQ17" s="19"/>
      <c r="AR17" s="19"/>
      <c r="AS17" s="19"/>
      <c r="AT17" s="19"/>
      <c r="AU17" s="19"/>
      <c r="AV17" s="414"/>
      <c r="AW17" s="414"/>
      <c r="AX17" s="414"/>
      <c r="AY17" s="414"/>
      <c r="AZ17" s="414"/>
      <c r="BA17" s="414"/>
      <c r="BB17" s="414"/>
      <c r="BC17" s="414"/>
      <c r="BD17" s="414"/>
      <c r="BE17" s="414"/>
      <c r="BF17" s="414"/>
      <c r="BG17" s="414"/>
      <c r="BH17" s="414"/>
      <c r="BI17" s="414"/>
      <c r="BJ17" s="415"/>
    </row>
    <row r="18" spans="4:91" ht="30" customHeight="1">
      <c r="D18" s="10"/>
      <c r="E18" s="3"/>
      <c r="F18" s="3"/>
      <c r="G18" s="11"/>
      <c r="H18" s="11"/>
      <c r="I18" s="11"/>
      <c r="J18" s="11"/>
      <c r="K18" s="11"/>
      <c r="L18" s="11"/>
      <c r="M18" s="11"/>
      <c r="N18" s="11"/>
      <c r="O18" s="11"/>
      <c r="P18" s="11"/>
      <c r="Q18" s="11"/>
      <c r="R18" s="11"/>
      <c r="S18" s="12"/>
      <c r="T18" s="466"/>
      <c r="U18" s="467"/>
      <c r="V18" s="467"/>
      <c r="W18" s="416"/>
      <c r="X18" s="416"/>
      <c r="Y18" s="416"/>
      <c r="Z18" s="416"/>
      <c r="AA18" s="539" t="s">
        <v>355</v>
      </c>
      <c r="AB18" s="540"/>
      <c r="AC18" s="540"/>
      <c r="AD18" s="541"/>
      <c r="AE18" s="541"/>
      <c r="AF18" s="541"/>
      <c r="AG18" s="541"/>
      <c r="AH18" s="541"/>
      <c r="AI18" s="541"/>
      <c r="AJ18" s="541"/>
      <c r="AK18" s="541"/>
      <c r="AL18" s="541"/>
      <c r="AM18" s="541"/>
      <c r="AN18" s="541"/>
      <c r="AO18" s="541"/>
      <c r="AP18" s="541"/>
      <c r="AQ18" s="541"/>
      <c r="AR18" s="541"/>
      <c r="AS18" s="541"/>
      <c r="AT18" s="541"/>
      <c r="AU18" s="541"/>
      <c r="AV18" s="541"/>
      <c r="AW18" s="541"/>
      <c r="AX18" s="541"/>
      <c r="AY18" s="541"/>
      <c r="AZ18" s="541"/>
      <c r="BA18" s="541"/>
      <c r="BB18" s="541"/>
      <c r="BC18" s="541"/>
      <c r="BD18" s="541"/>
      <c r="BE18" s="541"/>
      <c r="BF18" s="541"/>
      <c r="BG18" s="541"/>
      <c r="BH18" s="541"/>
      <c r="BI18" s="541"/>
      <c r="BJ18" s="542"/>
    </row>
    <row r="19" spans="4:91" ht="30" customHeight="1">
      <c r="D19" s="20"/>
      <c r="E19" s="21"/>
      <c r="F19" s="21"/>
      <c r="G19" s="22"/>
      <c r="H19" s="22"/>
      <c r="I19" s="22"/>
      <c r="J19" s="22"/>
      <c r="K19" s="22"/>
      <c r="L19" s="22"/>
      <c r="M19" s="22"/>
      <c r="N19" s="22"/>
      <c r="O19" s="22"/>
      <c r="P19" s="22"/>
      <c r="Q19" s="22"/>
      <c r="R19" s="22"/>
      <c r="S19" s="23"/>
      <c r="T19" s="555" t="s">
        <v>12</v>
      </c>
      <c r="U19" s="556"/>
      <c r="V19" s="556"/>
      <c r="W19" s="557"/>
      <c r="X19" s="464"/>
      <c r="Y19" s="464"/>
      <c r="Z19" s="464"/>
      <c r="AA19" s="464"/>
      <c r="AB19" s="464"/>
      <c r="AC19" s="464"/>
      <c r="AD19" s="464"/>
      <c r="AE19" s="464"/>
      <c r="AF19" s="464"/>
      <c r="AG19" s="464"/>
      <c r="AH19" s="464"/>
      <c r="AI19" s="464"/>
      <c r="AJ19" s="464"/>
      <c r="AK19" s="464"/>
      <c r="AL19" s="464"/>
      <c r="AM19" s="464"/>
      <c r="AN19" s="464"/>
      <c r="AO19" s="558"/>
      <c r="AP19" s="559" t="s">
        <v>328</v>
      </c>
      <c r="AQ19" s="560"/>
      <c r="AR19" s="560"/>
      <c r="AS19" s="557"/>
      <c r="AT19" s="464"/>
      <c r="AU19" s="464"/>
      <c r="AV19" s="464"/>
      <c r="AW19" s="464"/>
      <c r="AX19" s="464"/>
      <c r="AY19" s="464"/>
      <c r="AZ19" s="464"/>
      <c r="BA19" s="464"/>
      <c r="BB19" s="464"/>
      <c r="BC19" s="464"/>
      <c r="BD19" s="464"/>
      <c r="BE19" s="464"/>
      <c r="BF19" s="464"/>
      <c r="BG19" s="464"/>
      <c r="BH19" s="464"/>
      <c r="BI19" s="464"/>
      <c r="BJ19" s="468"/>
    </row>
    <row r="20" spans="4:91" ht="30" customHeight="1">
      <c r="D20" s="10"/>
      <c r="E20" s="276">
        <v>10</v>
      </c>
      <c r="F20" s="276"/>
      <c r="G20" s="364" t="s">
        <v>391</v>
      </c>
      <c r="H20" s="364"/>
      <c r="I20" s="364"/>
      <c r="J20" s="364"/>
      <c r="K20" s="364"/>
      <c r="L20" s="364"/>
      <c r="M20" s="364"/>
      <c r="N20" s="364"/>
      <c r="O20" s="364"/>
      <c r="P20" s="364"/>
      <c r="Q20" s="364"/>
      <c r="R20" s="364"/>
      <c r="S20" s="5"/>
      <c r="T20" s="324"/>
      <c r="U20" s="276"/>
      <c r="V20" s="276"/>
      <c r="W20" s="276"/>
      <c r="X20" s="576" t="s">
        <v>394</v>
      </c>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7"/>
      <c r="AZ20" s="577"/>
      <c r="BA20" s="577"/>
      <c r="BB20" s="577"/>
      <c r="BC20" s="577"/>
      <c r="BD20" s="577"/>
      <c r="BE20" s="577"/>
      <c r="BF20" s="577"/>
      <c r="BG20" s="577"/>
      <c r="BH20" s="577"/>
      <c r="BI20" s="577"/>
      <c r="BJ20" s="578"/>
    </row>
    <row r="21" spans="4:91" ht="30" customHeight="1">
      <c r="D21" s="17"/>
      <c r="E21" s="432">
        <v>11</v>
      </c>
      <c r="F21" s="432"/>
      <c r="G21" s="548" t="s">
        <v>393</v>
      </c>
      <c r="H21" s="548"/>
      <c r="I21" s="548"/>
      <c r="J21" s="548"/>
      <c r="K21" s="548"/>
      <c r="L21" s="548"/>
      <c r="M21" s="548"/>
      <c r="N21" s="548"/>
      <c r="O21" s="548"/>
      <c r="P21" s="548"/>
      <c r="Q21" s="548"/>
      <c r="R21" s="548"/>
      <c r="S21" s="18"/>
      <c r="T21" s="569"/>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c r="BA21" s="432"/>
      <c r="BB21" s="432"/>
      <c r="BC21" s="432"/>
      <c r="BD21" s="432"/>
      <c r="BE21" s="432"/>
      <c r="BF21" s="432"/>
      <c r="BG21" s="432"/>
      <c r="BH21" s="432"/>
      <c r="BI21" s="432"/>
      <c r="BJ21" s="433"/>
    </row>
    <row r="22" spans="4:91" ht="30" customHeight="1">
      <c r="D22" s="10"/>
      <c r="E22" s="256">
        <v>12</v>
      </c>
      <c r="F22" s="256"/>
      <c r="G22" s="280" t="s">
        <v>392</v>
      </c>
      <c r="H22" s="280"/>
      <c r="I22" s="280"/>
      <c r="J22" s="280"/>
      <c r="K22" s="280"/>
      <c r="L22" s="280"/>
      <c r="M22" s="280"/>
      <c r="N22" s="280"/>
      <c r="O22" s="280"/>
      <c r="P22" s="280"/>
      <c r="Q22" s="280"/>
      <c r="R22" s="280"/>
      <c r="S22" s="12"/>
      <c r="T22" s="586" t="s">
        <v>0</v>
      </c>
      <c r="U22" s="462"/>
      <c r="V22" s="462"/>
      <c r="W22" s="587"/>
      <c r="X22" s="588"/>
      <c r="Y22" s="588"/>
      <c r="Z22" s="588"/>
      <c r="AA22" s="588"/>
      <c r="AB22" s="588"/>
      <c r="AC22" s="588"/>
      <c r="AD22" s="588"/>
      <c r="AE22" s="588"/>
      <c r="AF22" s="588"/>
      <c r="AG22" s="588"/>
      <c r="AH22" s="589"/>
      <c r="AI22" s="24"/>
      <c r="AJ22" s="24"/>
      <c r="AK22" s="24"/>
      <c r="AL22" s="24"/>
      <c r="AM22" s="24"/>
      <c r="AN22" s="24"/>
      <c r="AO22" s="24"/>
      <c r="AP22" s="24"/>
      <c r="AQ22" s="24"/>
      <c r="AR22" s="24"/>
      <c r="AS22" s="24"/>
      <c r="AT22" s="24"/>
      <c r="AU22" s="24"/>
      <c r="AV22" s="256"/>
      <c r="AW22" s="256"/>
      <c r="AX22" s="256"/>
      <c r="AY22" s="256"/>
      <c r="AZ22" s="256"/>
      <c r="BA22" s="256"/>
      <c r="BB22" s="256"/>
      <c r="BC22" s="256"/>
      <c r="BD22" s="256"/>
      <c r="BE22" s="256"/>
      <c r="BF22" s="256"/>
      <c r="BG22" s="256"/>
      <c r="BH22" s="256"/>
      <c r="BI22" s="256"/>
      <c r="BJ22" s="316"/>
    </row>
    <row r="23" spans="4:91" ht="30" customHeight="1">
      <c r="D23" s="20"/>
      <c r="E23" s="21"/>
      <c r="F23" s="21"/>
      <c r="G23" s="22"/>
      <c r="H23" s="22"/>
      <c r="I23" s="22"/>
      <c r="J23" s="22"/>
      <c r="K23" s="22"/>
      <c r="L23" s="22"/>
      <c r="M23" s="22"/>
      <c r="N23" s="22"/>
      <c r="O23" s="22"/>
      <c r="P23" s="22"/>
      <c r="Q23" s="22"/>
      <c r="R23" s="22"/>
      <c r="S23" s="23"/>
      <c r="T23" s="466"/>
      <c r="U23" s="467"/>
      <c r="V23" s="467"/>
      <c r="W23" s="416"/>
      <c r="X23" s="256"/>
      <c r="Y23" s="256"/>
      <c r="Z23" s="256"/>
      <c r="AA23" s="454" t="s">
        <v>355</v>
      </c>
      <c r="AB23" s="455"/>
      <c r="AC23" s="455"/>
      <c r="AD23" s="567"/>
      <c r="AE23" s="567"/>
      <c r="AF23" s="567"/>
      <c r="AG23" s="567"/>
      <c r="AH23" s="567"/>
      <c r="AI23" s="567"/>
      <c r="AJ23" s="567"/>
      <c r="AK23" s="567"/>
      <c r="AL23" s="567"/>
      <c r="AM23" s="567"/>
      <c r="AN23" s="541"/>
      <c r="AO23" s="541"/>
      <c r="AP23" s="541"/>
      <c r="AQ23" s="541"/>
      <c r="AR23" s="541"/>
      <c r="AS23" s="541"/>
      <c r="AT23" s="541"/>
      <c r="AU23" s="541"/>
      <c r="AV23" s="541"/>
      <c r="AW23" s="541"/>
      <c r="AX23" s="541"/>
      <c r="AY23" s="541"/>
      <c r="AZ23" s="541"/>
      <c r="BA23" s="541"/>
      <c r="BB23" s="541"/>
      <c r="BC23" s="541"/>
      <c r="BD23" s="541"/>
      <c r="BE23" s="541"/>
      <c r="BF23" s="541"/>
      <c r="BG23" s="541"/>
      <c r="BH23" s="541"/>
      <c r="BI23" s="541"/>
      <c r="BJ23" s="542"/>
    </row>
    <row r="24" spans="4:91" ht="30" customHeight="1">
      <c r="D24" s="20" t="s">
        <v>6</v>
      </c>
      <c r="E24" s="318">
        <v>13</v>
      </c>
      <c r="F24" s="318"/>
      <c r="G24" s="281" t="s">
        <v>11</v>
      </c>
      <c r="H24" s="281"/>
      <c r="I24" s="281"/>
      <c r="J24" s="281"/>
      <c r="K24" s="281"/>
      <c r="L24" s="281"/>
      <c r="M24" s="281"/>
      <c r="N24" s="281"/>
      <c r="O24" s="281"/>
      <c r="P24" s="281"/>
      <c r="Q24" s="281"/>
      <c r="R24" s="281"/>
      <c r="S24" s="23"/>
      <c r="T24" s="252"/>
      <c r="U24" s="253"/>
      <c r="V24" s="253"/>
      <c r="W24" s="253"/>
      <c r="X24" s="253"/>
      <c r="Y24" s="253"/>
      <c r="Z24" s="253"/>
      <c r="AA24" s="253" t="s">
        <v>3</v>
      </c>
      <c r="AB24" s="253"/>
      <c r="AC24" s="253"/>
      <c r="AD24" s="253"/>
      <c r="AE24" s="253"/>
      <c r="AF24" s="253" t="s">
        <v>4</v>
      </c>
      <c r="AG24" s="253"/>
      <c r="AH24" s="253"/>
      <c r="AI24" s="253"/>
      <c r="AJ24" s="253"/>
      <c r="AK24" s="253" t="s">
        <v>21</v>
      </c>
      <c r="AL24" s="253"/>
      <c r="AM24" s="25"/>
      <c r="AN24" s="579"/>
      <c r="AO24" s="579"/>
      <c r="AP24" s="579"/>
      <c r="AQ24" s="579"/>
      <c r="AR24" s="579"/>
      <c r="AS24" s="579"/>
      <c r="AT24" s="579"/>
      <c r="AU24" s="579"/>
      <c r="AV24" s="579"/>
      <c r="AW24" s="579"/>
      <c r="AX24" s="579"/>
      <c r="AY24" s="579"/>
      <c r="AZ24" s="579"/>
      <c r="BA24" s="579"/>
      <c r="BB24" s="579"/>
      <c r="BC24" s="579"/>
      <c r="BD24" s="579"/>
      <c r="BE24" s="579"/>
      <c r="BF24" s="579"/>
      <c r="BG24" s="579"/>
      <c r="BH24" s="579"/>
      <c r="BI24" s="579"/>
      <c r="BJ24" s="580"/>
    </row>
    <row r="25" spans="4:91" ht="30" customHeight="1">
      <c r="D25" s="10"/>
      <c r="E25" s="318">
        <v>14</v>
      </c>
      <c r="F25" s="318"/>
      <c r="G25" s="281" t="s">
        <v>352</v>
      </c>
      <c r="H25" s="281"/>
      <c r="I25" s="281"/>
      <c r="J25" s="281"/>
      <c r="K25" s="281"/>
      <c r="L25" s="281"/>
      <c r="M25" s="281"/>
      <c r="N25" s="281"/>
      <c r="O25" s="281"/>
      <c r="P25" s="281"/>
      <c r="Q25" s="281"/>
      <c r="R25" s="281"/>
      <c r="S25" s="12"/>
      <c r="T25" s="252"/>
      <c r="U25" s="253"/>
      <c r="V25" s="253"/>
      <c r="W25" s="561"/>
      <c r="X25" s="357" t="s">
        <v>353</v>
      </c>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7"/>
      <c r="BC25" s="357"/>
      <c r="BD25" s="357"/>
      <c r="BE25" s="357"/>
      <c r="BF25" s="357"/>
      <c r="BG25" s="357"/>
      <c r="BH25" s="357"/>
      <c r="BI25" s="357"/>
      <c r="BJ25" s="562"/>
      <c r="BT25" s="26"/>
      <c r="BU25" s="26"/>
      <c r="BV25" s="26"/>
      <c r="BW25" s="26"/>
      <c r="BX25" s="26"/>
      <c r="BY25" s="26"/>
      <c r="BZ25" s="26"/>
      <c r="CA25" s="26"/>
      <c r="CB25" s="26"/>
      <c r="CC25" s="26"/>
      <c r="CD25" s="26"/>
      <c r="CE25" s="26"/>
      <c r="CF25" s="26"/>
      <c r="CG25" s="26"/>
      <c r="CH25" s="26"/>
      <c r="CI25" s="26"/>
      <c r="CJ25" s="26"/>
      <c r="CK25" s="26"/>
      <c r="CL25" s="26"/>
      <c r="CM25" s="26"/>
    </row>
    <row r="26" spans="4:91" ht="30" customHeight="1">
      <c r="D26" s="4" t="s">
        <v>6</v>
      </c>
      <c r="E26" s="318">
        <v>15</v>
      </c>
      <c r="F26" s="318"/>
      <c r="G26" s="364" t="s">
        <v>76</v>
      </c>
      <c r="H26" s="364"/>
      <c r="I26" s="364"/>
      <c r="J26" s="364"/>
      <c r="K26" s="364"/>
      <c r="L26" s="364"/>
      <c r="M26" s="364"/>
      <c r="N26" s="364"/>
      <c r="O26" s="364"/>
      <c r="P26" s="364"/>
      <c r="Q26" s="364"/>
      <c r="R26" s="364"/>
      <c r="S26" s="5"/>
      <c r="T26" s="27"/>
      <c r="U26" s="276" t="s">
        <v>22</v>
      </c>
      <c r="V26" s="276"/>
      <c r="W26" s="581" t="s">
        <v>445</v>
      </c>
      <c r="X26" s="582"/>
      <c r="Y26" s="582"/>
      <c r="Z26" s="582"/>
      <c r="AA26" s="582"/>
      <c r="AB26" s="582"/>
      <c r="AC26" s="582"/>
      <c r="AD26" s="582"/>
      <c r="AE26" s="583"/>
      <c r="AF26" s="583"/>
      <c r="AG26" s="583"/>
      <c r="AH26" s="584"/>
      <c r="AI26" s="584"/>
      <c r="AJ26" s="584"/>
      <c r="AK26" s="584"/>
      <c r="AL26" s="584"/>
      <c r="AM26" s="584"/>
      <c r="AN26" s="584"/>
      <c r="AO26" s="584"/>
      <c r="AP26" s="584"/>
      <c r="AQ26" s="584"/>
      <c r="AR26" s="584"/>
      <c r="AS26" s="584"/>
      <c r="AT26" s="584"/>
      <c r="AU26" s="584"/>
      <c r="AV26" s="584"/>
      <c r="AW26" s="584"/>
      <c r="AX26" s="584"/>
      <c r="AY26" s="584"/>
      <c r="AZ26" s="584"/>
      <c r="BA26" s="584"/>
      <c r="BB26" s="584"/>
      <c r="BC26" s="584"/>
      <c r="BD26" s="584"/>
      <c r="BE26" s="584"/>
      <c r="BF26" s="584"/>
      <c r="BG26" s="584"/>
      <c r="BH26" s="252" t="s">
        <v>23</v>
      </c>
      <c r="BI26" s="253"/>
      <c r="BJ26" s="585"/>
      <c r="BK26" s="28"/>
      <c r="BM26" s="3"/>
      <c r="BN26" s="3"/>
      <c r="BT26" s="26"/>
      <c r="BU26" s="26"/>
      <c r="BV26" s="26"/>
      <c r="BW26" s="26"/>
      <c r="BX26" s="26"/>
      <c r="BY26" s="26"/>
      <c r="BZ26" s="26"/>
      <c r="CA26" s="26"/>
      <c r="CB26" s="26"/>
      <c r="CC26" s="26"/>
      <c r="CD26" s="26"/>
      <c r="CE26" s="26"/>
      <c r="CF26" s="26"/>
      <c r="CG26" s="26"/>
      <c r="CH26" s="26"/>
      <c r="CI26" s="26"/>
      <c r="CJ26" s="26"/>
      <c r="CK26" s="26"/>
      <c r="CL26" s="26"/>
      <c r="CM26" s="26"/>
    </row>
    <row r="27" spans="4:91" ht="30" customHeight="1">
      <c r="D27" s="4" t="s">
        <v>6</v>
      </c>
      <c r="E27" s="256">
        <v>16</v>
      </c>
      <c r="F27" s="256"/>
      <c r="G27" s="364" t="s">
        <v>89</v>
      </c>
      <c r="H27" s="364"/>
      <c r="I27" s="364"/>
      <c r="J27" s="364"/>
      <c r="K27" s="364"/>
      <c r="L27" s="364"/>
      <c r="M27" s="364"/>
      <c r="N27" s="364"/>
      <c r="O27" s="364"/>
      <c r="P27" s="364"/>
      <c r="Q27" s="364"/>
      <c r="R27" s="364"/>
      <c r="S27" s="5"/>
      <c r="T27" s="324" t="s">
        <v>90</v>
      </c>
      <c r="U27" s="434"/>
      <c r="V27" s="434"/>
      <c r="W27" s="434"/>
      <c r="X27" s="434"/>
      <c r="Y27" s="434"/>
      <c r="Z27" s="434"/>
      <c r="AA27" s="434"/>
      <c r="AB27" s="434"/>
      <c r="AC27" s="434"/>
      <c r="AD27" s="434"/>
      <c r="AE27" s="434"/>
      <c r="AF27" s="434"/>
      <c r="AG27" s="434"/>
      <c r="AH27" s="434"/>
      <c r="AI27" s="434"/>
      <c r="AJ27" s="434"/>
      <c r="AK27" s="434"/>
      <c r="AL27" s="324" t="s">
        <v>330</v>
      </c>
      <c r="AM27" s="434"/>
      <c r="AN27" s="434"/>
      <c r="AO27" s="434"/>
      <c r="AP27" s="434"/>
      <c r="AQ27" s="434"/>
      <c r="AR27" s="434"/>
      <c r="AS27" s="434"/>
      <c r="AT27" s="434"/>
      <c r="AU27" s="434"/>
      <c r="AV27" s="434"/>
      <c r="AW27" s="434"/>
      <c r="AX27" s="434"/>
      <c r="AY27" s="434"/>
      <c r="AZ27" s="434"/>
      <c r="BA27" s="434"/>
      <c r="BB27" s="434"/>
      <c r="BC27" s="435"/>
      <c r="BD27" s="324" t="s">
        <v>329</v>
      </c>
      <c r="BE27" s="434"/>
      <c r="BF27" s="434"/>
      <c r="BG27" s="434"/>
      <c r="BH27" s="434"/>
      <c r="BI27" s="434"/>
      <c r="BJ27" s="435"/>
      <c r="BV27" s="26"/>
      <c r="BW27" s="26"/>
      <c r="BX27" s="26"/>
      <c r="BY27" s="26"/>
      <c r="BZ27" s="26"/>
      <c r="CA27" s="26"/>
      <c r="CB27" s="26"/>
      <c r="CC27" s="26"/>
      <c r="CD27" s="26"/>
      <c r="CE27" s="26"/>
    </row>
    <row r="28" spans="4:91" ht="30" customHeight="1">
      <c r="D28" s="10"/>
      <c r="E28" s="3"/>
      <c r="F28" s="3"/>
      <c r="G28" s="29"/>
      <c r="H28" s="568" t="s">
        <v>25</v>
      </c>
      <c r="I28" s="432"/>
      <c r="J28" s="432"/>
      <c r="K28" s="432"/>
      <c r="L28" s="432"/>
      <c r="M28" s="432"/>
      <c r="N28" s="432"/>
      <c r="O28" s="432"/>
      <c r="P28" s="432"/>
      <c r="Q28" s="432"/>
      <c r="R28" s="432"/>
      <c r="S28" s="433"/>
      <c r="T28" s="569" t="s">
        <v>365</v>
      </c>
      <c r="U28" s="432"/>
      <c r="V28" s="432"/>
      <c r="W28" s="432"/>
      <c r="X28" s="432"/>
      <c r="Y28" s="432"/>
      <c r="Z28" s="432"/>
      <c r="AA28" s="545"/>
      <c r="AB28" s="570" t="s">
        <v>364</v>
      </c>
      <c r="AC28" s="570"/>
      <c r="AD28" s="571" t="s">
        <v>365</v>
      </c>
      <c r="AE28" s="570"/>
      <c r="AF28" s="570"/>
      <c r="AG28" s="570"/>
      <c r="AH28" s="570"/>
      <c r="AI28" s="570"/>
      <c r="AJ28" s="570"/>
      <c r="AK28" s="572"/>
      <c r="AL28" s="573" t="s">
        <v>365</v>
      </c>
      <c r="AM28" s="543"/>
      <c r="AN28" s="543"/>
      <c r="AO28" s="543"/>
      <c r="AP28" s="543"/>
      <c r="AQ28" s="543"/>
      <c r="AR28" s="543"/>
      <c r="AS28" s="543"/>
      <c r="AT28" s="574" t="s">
        <v>364</v>
      </c>
      <c r="AU28" s="574"/>
      <c r="AV28" s="574" t="s">
        <v>365</v>
      </c>
      <c r="AW28" s="574"/>
      <c r="AX28" s="574"/>
      <c r="AY28" s="574"/>
      <c r="AZ28" s="574"/>
      <c r="BA28" s="574"/>
      <c r="BB28" s="574"/>
      <c r="BC28" s="575"/>
      <c r="BD28" s="569"/>
      <c r="BE28" s="570"/>
      <c r="BF28" s="570"/>
      <c r="BG28" s="570"/>
      <c r="BH28" s="570"/>
      <c r="BI28" s="570"/>
      <c r="BJ28" s="572"/>
      <c r="BV28" s="26"/>
      <c r="BW28" s="26"/>
      <c r="BX28" s="26"/>
      <c r="BY28" s="26"/>
      <c r="BZ28" s="26"/>
      <c r="CA28" s="26"/>
      <c r="CB28" s="26"/>
      <c r="CC28" s="26"/>
      <c r="CD28" s="26"/>
      <c r="CE28" s="26"/>
    </row>
    <row r="29" spans="4:91" ht="30" customHeight="1">
      <c r="D29" s="10"/>
      <c r="E29" s="3"/>
      <c r="F29" s="3"/>
      <c r="G29" s="29"/>
      <c r="H29" s="568" t="s">
        <v>26</v>
      </c>
      <c r="I29" s="432"/>
      <c r="J29" s="432"/>
      <c r="K29" s="432"/>
      <c r="L29" s="432"/>
      <c r="M29" s="432"/>
      <c r="N29" s="432"/>
      <c r="O29" s="432"/>
      <c r="P29" s="432"/>
      <c r="Q29" s="432"/>
      <c r="R29" s="432"/>
      <c r="S29" s="433"/>
      <c r="T29" s="569" t="s">
        <v>365</v>
      </c>
      <c r="U29" s="432"/>
      <c r="V29" s="432"/>
      <c r="W29" s="432"/>
      <c r="X29" s="432"/>
      <c r="Y29" s="432"/>
      <c r="Z29" s="432"/>
      <c r="AA29" s="545"/>
      <c r="AB29" s="570" t="s">
        <v>364</v>
      </c>
      <c r="AC29" s="570"/>
      <c r="AD29" s="571" t="s">
        <v>365</v>
      </c>
      <c r="AE29" s="570"/>
      <c r="AF29" s="570"/>
      <c r="AG29" s="570"/>
      <c r="AH29" s="570"/>
      <c r="AI29" s="570"/>
      <c r="AJ29" s="570"/>
      <c r="AK29" s="572"/>
      <c r="AL29" s="573" t="s">
        <v>365</v>
      </c>
      <c r="AM29" s="543"/>
      <c r="AN29" s="543"/>
      <c r="AO29" s="543"/>
      <c r="AP29" s="543"/>
      <c r="AQ29" s="543"/>
      <c r="AR29" s="543"/>
      <c r="AS29" s="543"/>
      <c r="AT29" s="574" t="s">
        <v>364</v>
      </c>
      <c r="AU29" s="574"/>
      <c r="AV29" s="574" t="s">
        <v>365</v>
      </c>
      <c r="AW29" s="574"/>
      <c r="AX29" s="574"/>
      <c r="AY29" s="574"/>
      <c r="AZ29" s="574"/>
      <c r="BA29" s="574"/>
      <c r="BB29" s="574"/>
      <c r="BC29" s="575"/>
      <c r="BD29" s="569"/>
      <c r="BE29" s="570"/>
      <c r="BF29" s="570"/>
      <c r="BG29" s="570"/>
      <c r="BH29" s="570"/>
      <c r="BI29" s="570"/>
      <c r="BJ29" s="572"/>
      <c r="BP29" s="30"/>
      <c r="BQ29" s="30"/>
      <c r="BV29" s="26"/>
      <c r="BW29" s="26"/>
      <c r="BX29" s="26"/>
      <c r="BY29" s="26"/>
      <c r="BZ29" s="26"/>
      <c r="CA29" s="26"/>
      <c r="CB29" s="26"/>
      <c r="CC29" s="26"/>
      <c r="CD29" s="26"/>
      <c r="CE29" s="26"/>
    </row>
    <row r="30" spans="4:91" ht="29.25" customHeight="1">
      <c r="D30" s="20"/>
      <c r="E30" s="21"/>
      <c r="F30" s="21"/>
      <c r="G30" s="31"/>
      <c r="H30" s="590" t="s">
        <v>27</v>
      </c>
      <c r="I30" s="464"/>
      <c r="J30" s="464"/>
      <c r="K30" s="464"/>
      <c r="L30" s="464"/>
      <c r="M30" s="464"/>
      <c r="N30" s="464"/>
      <c r="O30" s="464"/>
      <c r="P30" s="464"/>
      <c r="Q30" s="464"/>
      <c r="R30" s="464"/>
      <c r="S30" s="468"/>
      <c r="T30" s="563" t="s">
        <v>365</v>
      </c>
      <c r="U30" s="464"/>
      <c r="V30" s="464"/>
      <c r="W30" s="464"/>
      <c r="X30" s="464"/>
      <c r="Y30" s="464"/>
      <c r="Z30" s="464"/>
      <c r="AA30" s="558"/>
      <c r="AB30" s="591" t="s">
        <v>364</v>
      </c>
      <c r="AC30" s="591"/>
      <c r="AD30" s="592" t="s">
        <v>365</v>
      </c>
      <c r="AE30" s="591"/>
      <c r="AF30" s="591"/>
      <c r="AG30" s="591"/>
      <c r="AH30" s="591"/>
      <c r="AI30" s="591"/>
      <c r="AJ30" s="591"/>
      <c r="AK30" s="593"/>
      <c r="AL30" s="555" t="s">
        <v>365</v>
      </c>
      <c r="AM30" s="556"/>
      <c r="AN30" s="556"/>
      <c r="AO30" s="556"/>
      <c r="AP30" s="556"/>
      <c r="AQ30" s="556"/>
      <c r="AR30" s="556"/>
      <c r="AS30" s="556"/>
      <c r="AT30" s="594" t="s">
        <v>364</v>
      </c>
      <c r="AU30" s="594"/>
      <c r="AV30" s="594" t="s">
        <v>365</v>
      </c>
      <c r="AW30" s="594"/>
      <c r="AX30" s="594"/>
      <c r="AY30" s="594"/>
      <c r="AZ30" s="594"/>
      <c r="BA30" s="594"/>
      <c r="BB30" s="594"/>
      <c r="BC30" s="595"/>
      <c r="BD30" s="563"/>
      <c r="BE30" s="591"/>
      <c r="BF30" s="591"/>
      <c r="BG30" s="591"/>
      <c r="BH30" s="591"/>
      <c r="BI30" s="591"/>
      <c r="BJ30" s="593"/>
      <c r="BL30" s="30"/>
      <c r="BM30" s="30"/>
      <c r="BN30" s="30"/>
      <c r="BO30" s="30"/>
      <c r="BP30" s="30"/>
      <c r="BQ30" s="30"/>
      <c r="BV30" s="26"/>
      <c r="BW30" s="26"/>
      <c r="BX30" s="26"/>
      <c r="BY30" s="26"/>
      <c r="BZ30" s="26"/>
      <c r="CA30" s="26"/>
      <c r="CB30" s="26"/>
      <c r="CC30" s="26"/>
      <c r="CD30" s="26"/>
      <c r="CE30" s="26"/>
    </row>
    <row r="31" spans="4:91" ht="21.75" customHeight="1">
      <c r="D31" s="4" t="s">
        <v>6</v>
      </c>
      <c r="E31" s="596">
        <v>17</v>
      </c>
      <c r="F31" s="596"/>
      <c r="G31" s="366" t="s">
        <v>30</v>
      </c>
      <c r="H31" s="366"/>
      <c r="I31" s="366"/>
      <c r="J31" s="366"/>
      <c r="K31" s="366"/>
      <c r="L31" s="366"/>
      <c r="M31" s="366"/>
      <c r="N31" s="366"/>
      <c r="O31" s="366"/>
      <c r="P31" s="366"/>
      <c r="Q31" s="366"/>
      <c r="R31" s="366"/>
      <c r="S31" s="27"/>
      <c r="T31" s="597"/>
      <c r="U31" s="598"/>
      <c r="V31" s="599" t="s">
        <v>291</v>
      </c>
      <c r="W31" s="600"/>
      <c r="X31" s="600"/>
      <c r="Y31" s="600"/>
      <c r="Z31" s="600"/>
      <c r="AA31" s="600"/>
      <c r="AB31" s="600"/>
      <c r="AC31" s="600"/>
      <c r="AD31" s="601"/>
      <c r="AE31" s="278" t="s">
        <v>359</v>
      </c>
      <c r="AF31" s="276"/>
      <c r="AG31" s="276"/>
      <c r="AH31" s="276"/>
      <c r="AI31" s="276"/>
      <c r="AJ31" s="276"/>
      <c r="AK31" s="602"/>
      <c r="AL31" s="603"/>
      <c r="AM31" s="604" t="s">
        <v>35</v>
      </c>
      <c r="AN31" s="598"/>
      <c r="AO31" s="605"/>
      <c r="AP31" s="604"/>
      <c r="AQ31" s="604"/>
      <c r="AR31" s="604" t="s">
        <v>362</v>
      </c>
      <c r="AS31" s="598"/>
      <c r="AT31" s="605" t="s">
        <v>29</v>
      </c>
      <c r="AU31" s="598"/>
      <c r="AV31" s="605"/>
      <c r="AW31" s="604"/>
      <c r="AX31" s="604" t="s">
        <v>363</v>
      </c>
      <c r="AY31" s="606"/>
      <c r="AZ31" s="32" t="s">
        <v>36</v>
      </c>
      <c r="BA31" s="33"/>
      <c r="BB31" s="34"/>
      <c r="BC31" s="607" t="s">
        <v>72</v>
      </c>
      <c r="BD31" s="607"/>
      <c r="BE31" s="607"/>
      <c r="BF31" s="607"/>
      <c r="BG31" s="607"/>
      <c r="BH31" s="607"/>
      <c r="BI31" s="607"/>
      <c r="BJ31" s="608"/>
      <c r="BK31" s="30"/>
      <c r="BL31" s="30"/>
      <c r="BP31" s="35"/>
      <c r="BQ31" s="35"/>
      <c r="BR31" s="35"/>
      <c r="BS31" s="35"/>
      <c r="BT31" s="35"/>
      <c r="BU31" s="35"/>
      <c r="BV31" s="35"/>
    </row>
    <row r="32" spans="4:91" ht="21.75" customHeight="1">
      <c r="D32" s="10" t="s">
        <v>6</v>
      </c>
      <c r="E32" s="256"/>
      <c r="F32" s="256"/>
      <c r="G32" s="355"/>
      <c r="H32" s="355"/>
      <c r="I32" s="355"/>
      <c r="J32" s="355"/>
      <c r="K32" s="355"/>
      <c r="L32" s="355"/>
      <c r="M32" s="355"/>
      <c r="N32" s="355"/>
      <c r="O32" s="355"/>
      <c r="P32" s="355"/>
      <c r="Q32" s="355"/>
      <c r="R32" s="355"/>
      <c r="T32" s="609"/>
      <c r="U32" s="610"/>
      <c r="V32" s="611" t="s">
        <v>31</v>
      </c>
      <c r="W32" s="612"/>
      <c r="X32" s="612"/>
      <c r="Y32" s="612"/>
      <c r="Z32" s="612"/>
      <c r="AA32" s="612"/>
      <c r="AB32" s="612"/>
      <c r="AC32" s="612"/>
      <c r="AD32" s="613"/>
      <c r="AE32" s="614" t="s">
        <v>361</v>
      </c>
      <c r="AF32" s="615"/>
      <c r="AG32" s="615"/>
      <c r="AH32" s="615"/>
      <c r="AI32" s="615"/>
      <c r="AJ32" s="615"/>
      <c r="AK32" s="616"/>
      <c r="AL32" s="453"/>
      <c r="AM32" s="440" t="s">
        <v>35</v>
      </c>
      <c r="AN32" s="610"/>
      <c r="AO32" s="439"/>
      <c r="AP32" s="440"/>
      <c r="AQ32" s="440"/>
      <c r="AR32" s="440" t="s">
        <v>362</v>
      </c>
      <c r="AS32" s="610"/>
      <c r="AT32" s="439" t="s">
        <v>29</v>
      </c>
      <c r="AU32" s="610"/>
      <c r="AV32" s="439"/>
      <c r="AW32" s="440"/>
      <c r="AX32" s="440" t="s">
        <v>363</v>
      </c>
      <c r="AY32" s="617"/>
      <c r="AZ32" s="36"/>
      <c r="BA32" s="37"/>
      <c r="BB32" s="38"/>
      <c r="BC32" s="342"/>
      <c r="BD32" s="342"/>
      <c r="BE32" s="342"/>
      <c r="BF32" s="342"/>
      <c r="BG32" s="342"/>
      <c r="BH32" s="342"/>
      <c r="BI32" s="342"/>
      <c r="BJ32" s="343"/>
      <c r="BQ32" s="39"/>
      <c r="BR32" s="39"/>
      <c r="BS32" s="39"/>
      <c r="BT32" s="39"/>
      <c r="BU32" s="39"/>
      <c r="BV32" s="39"/>
      <c r="BW32" s="39"/>
      <c r="BX32" s="39"/>
    </row>
    <row r="33" spans="4:78" ht="21.75" customHeight="1">
      <c r="D33" s="10"/>
      <c r="P33" s="40"/>
      <c r="Q33" s="40"/>
      <c r="R33" s="40"/>
      <c r="S33" s="40"/>
      <c r="T33" s="609"/>
      <c r="U33" s="610"/>
      <c r="V33" s="611" t="s">
        <v>32</v>
      </c>
      <c r="W33" s="612"/>
      <c r="X33" s="612"/>
      <c r="Y33" s="612"/>
      <c r="Z33" s="612"/>
      <c r="AA33" s="612"/>
      <c r="AB33" s="612"/>
      <c r="AC33" s="612"/>
      <c r="AD33" s="613"/>
      <c r="AE33" s="614" t="s">
        <v>360</v>
      </c>
      <c r="AF33" s="615"/>
      <c r="AG33" s="615"/>
      <c r="AH33" s="615"/>
      <c r="AI33" s="615"/>
      <c r="AJ33" s="615"/>
      <c r="AK33" s="616"/>
      <c r="AL33" s="453"/>
      <c r="AM33" s="440" t="s">
        <v>35</v>
      </c>
      <c r="AN33" s="610"/>
      <c r="AO33" s="439"/>
      <c r="AP33" s="440"/>
      <c r="AQ33" s="440"/>
      <c r="AR33" s="440" t="s">
        <v>362</v>
      </c>
      <c r="AS33" s="610"/>
      <c r="AT33" s="439" t="s">
        <v>29</v>
      </c>
      <c r="AU33" s="610"/>
      <c r="AV33" s="439"/>
      <c r="AW33" s="440"/>
      <c r="AX33" s="440" t="s">
        <v>363</v>
      </c>
      <c r="AY33" s="617"/>
      <c r="AZ33" s="41" t="s">
        <v>37</v>
      </c>
      <c r="BA33" s="2"/>
      <c r="BB33" s="38"/>
      <c r="BC33" s="342" t="s">
        <v>38</v>
      </c>
      <c r="BD33" s="342"/>
      <c r="BE33" s="342"/>
      <c r="BF33" s="342"/>
      <c r="BG33" s="342"/>
      <c r="BH33" s="342"/>
      <c r="BI33" s="342"/>
      <c r="BJ33" s="343"/>
      <c r="BP33" s="30"/>
      <c r="BQ33" s="30"/>
    </row>
    <row r="34" spans="4:78" ht="21.75" customHeight="1">
      <c r="D34" s="10"/>
      <c r="T34" s="609"/>
      <c r="U34" s="610"/>
      <c r="V34" s="611" t="s">
        <v>33</v>
      </c>
      <c r="W34" s="612"/>
      <c r="X34" s="612"/>
      <c r="Y34" s="612"/>
      <c r="Z34" s="612"/>
      <c r="AA34" s="612"/>
      <c r="AB34" s="612"/>
      <c r="AC34" s="612"/>
      <c r="AD34" s="613"/>
      <c r="AE34" s="614" t="s">
        <v>360</v>
      </c>
      <c r="AF34" s="615"/>
      <c r="AG34" s="615"/>
      <c r="AH34" s="615"/>
      <c r="AI34" s="615"/>
      <c r="AJ34" s="615"/>
      <c r="AK34" s="616"/>
      <c r="AL34" s="453"/>
      <c r="AM34" s="440" t="s">
        <v>35</v>
      </c>
      <c r="AN34" s="610"/>
      <c r="AO34" s="439"/>
      <c r="AP34" s="440"/>
      <c r="AQ34" s="440"/>
      <c r="AR34" s="440" t="s">
        <v>362</v>
      </c>
      <c r="AS34" s="610"/>
      <c r="AT34" s="439" t="s">
        <v>29</v>
      </c>
      <c r="AU34" s="610"/>
      <c r="AV34" s="439"/>
      <c r="AW34" s="440"/>
      <c r="AX34" s="440" t="s">
        <v>363</v>
      </c>
      <c r="AY34" s="617"/>
      <c r="AZ34" s="42"/>
      <c r="BA34" s="2"/>
      <c r="BB34" s="38"/>
      <c r="BC34" s="342"/>
      <c r="BD34" s="342"/>
      <c r="BE34" s="342"/>
      <c r="BF34" s="342"/>
      <c r="BG34" s="342"/>
      <c r="BH34" s="342"/>
      <c r="BI34" s="342"/>
      <c r="BJ34" s="343"/>
      <c r="BL34" s="30"/>
      <c r="BM34" s="30"/>
      <c r="BN34" s="30"/>
      <c r="BO34" s="30"/>
      <c r="BP34" s="30"/>
      <c r="BQ34" s="30"/>
    </row>
    <row r="35" spans="4:78" ht="21.75" customHeight="1">
      <c r="D35" s="43"/>
      <c r="E35" s="44"/>
      <c r="F35" s="44"/>
      <c r="G35" s="44"/>
      <c r="H35" s="44"/>
      <c r="I35" s="44"/>
      <c r="J35" s="44"/>
      <c r="K35" s="44"/>
      <c r="L35" s="44"/>
      <c r="M35" s="44"/>
      <c r="N35" s="44"/>
      <c r="O35" s="44"/>
      <c r="P35" s="45"/>
      <c r="Q35" s="45"/>
      <c r="R35" s="45"/>
      <c r="S35" s="45"/>
      <c r="T35" s="620"/>
      <c r="U35" s="621"/>
      <c r="V35" s="622" t="s">
        <v>358</v>
      </c>
      <c r="W35" s="623"/>
      <c r="X35" s="623"/>
      <c r="Y35" s="623"/>
      <c r="Z35" s="623"/>
      <c r="AA35" s="623"/>
      <c r="AB35" s="623"/>
      <c r="AC35" s="623"/>
      <c r="AD35" s="624"/>
      <c r="AE35" s="625" t="s">
        <v>360</v>
      </c>
      <c r="AF35" s="626"/>
      <c r="AG35" s="626"/>
      <c r="AH35" s="626"/>
      <c r="AI35" s="626"/>
      <c r="AJ35" s="626"/>
      <c r="AK35" s="627"/>
      <c r="AL35" s="628"/>
      <c r="AM35" s="628" t="s">
        <v>35</v>
      </c>
      <c r="AN35" s="621"/>
      <c r="AO35" s="627"/>
      <c r="AP35" s="628"/>
      <c r="AQ35" s="628"/>
      <c r="AR35" s="628" t="s">
        <v>362</v>
      </c>
      <c r="AS35" s="621"/>
      <c r="AT35" s="627" t="s">
        <v>29</v>
      </c>
      <c r="AU35" s="621"/>
      <c r="AV35" s="627"/>
      <c r="AW35" s="628"/>
      <c r="AX35" s="628" t="s">
        <v>363</v>
      </c>
      <c r="AY35" s="629"/>
      <c r="AZ35" s="46"/>
      <c r="BA35" s="47"/>
      <c r="BB35" s="48"/>
      <c r="BC35" s="618"/>
      <c r="BD35" s="618"/>
      <c r="BE35" s="618"/>
      <c r="BF35" s="618"/>
      <c r="BG35" s="618"/>
      <c r="BH35" s="618"/>
      <c r="BI35" s="618"/>
      <c r="BJ35" s="619"/>
      <c r="BL35" s="30"/>
      <c r="BM35" s="30"/>
      <c r="BN35" s="30"/>
      <c r="BO35" s="30"/>
      <c r="BP35" s="30"/>
      <c r="BQ35" s="30"/>
    </row>
    <row r="36" spans="4:78" ht="10.15" customHeight="1">
      <c r="D36" s="49"/>
      <c r="E36" s="49"/>
      <c r="F36" s="49"/>
      <c r="G36" s="49"/>
      <c r="H36" s="49"/>
      <c r="I36" s="49"/>
      <c r="J36" s="49"/>
      <c r="K36" s="49"/>
      <c r="L36" s="49"/>
      <c r="M36" s="49"/>
      <c r="N36" s="49"/>
      <c r="O36" s="49"/>
      <c r="P36" s="27"/>
      <c r="Q36" s="27"/>
      <c r="R36" s="27"/>
      <c r="S36" s="27"/>
      <c r="T36" s="50"/>
      <c r="U36" s="50"/>
      <c r="V36" s="51"/>
      <c r="W36" s="51"/>
      <c r="X36" s="51"/>
      <c r="Y36" s="51"/>
      <c r="Z36" s="51"/>
      <c r="AA36" s="51"/>
      <c r="AB36" s="51"/>
      <c r="AC36" s="51"/>
      <c r="AD36" s="51"/>
      <c r="AE36" s="52"/>
      <c r="AF36" s="52"/>
      <c r="AG36" s="52"/>
      <c r="AH36" s="52"/>
      <c r="AI36" s="52"/>
      <c r="AJ36" s="52"/>
      <c r="AK36" s="50"/>
      <c r="AL36" s="50"/>
      <c r="AM36" s="50"/>
      <c r="AN36" s="50"/>
      <c r="AO36" s="50"/>
      <c r="AP36" s="50"/>
      <c r="AQ36" s="50"/>
      <c r="AR36" s="50"/>
      <c r="AS36" s="50"/>
      <c r="AT36" s="50"/>
      <c r="AU36" s="50"/>
      <c r="AV36" s="50"/>
      <c r="AW36" s="50"/>
      <c r="AX36" s="50"/>
      <c r="AY36" s="50"/>
      <c r="AZ36" s="53"/>
      <c r="BA36" s="53"/>
      <c r="BB36" s="34"/>
      <c r="BC36" s="54"/>
      <c r="BD36" s="54"/>
      <c r="BE36" s="54"/>
      <c r="BF36" s="54"/>
      <c r="BG36" s="54"/>
      <c r="BH36" s="54"/>
      <c r="BI36" s="54"/>
      <c r="BJ36" s="54"/>
      <c r="BL36" s="30"/>
      <c r="BM36" s="30"/>
      <c r="BN36" s="30"/>
      <c r="BO36" s="30"/>
      <c r="BP36" s="30"/>
      <c r="BQ36" s="30"/>
    </row>
    <row r="37" spans="4:78" ht="10.15" customHeight="1">
      <c r="D37" s="44"/>
      <c r="E37" s="44"/>
      <c r="F37" s="44"/>
      <c r="G37" s="44"/>
      <c r="H37" s="44"/>
      <c r="I37" s="44"/>
      <c r="J37" s="44"/>
      <c r="K37" s="44"/>
      <c r="L37" s="44"/>
      <c r="M37" s="44"/>
      <c r="N37" s="44"/>
      <c r="O37" s="44"/>
      <c r="P37" s="45"/>
      <c r="Q37" s="45"/>
      <c r="R37" s="45"/>
      <c r="S37" s="45"/>
      <c r="T37" s="21"/>
      <c r="U37" s="21"/>
      <c r="V37" s="22"/>
      <c r="W37" s="22"/>
      <c r="X37" s="22"/>
      <c r="Y37" s="22"/>
      <c r="Z37" s="22"/>
      <c r="AA37" s="22"/>
      <c r="AB37" s="22"/>
      <c r="AC37" s="22"/>
      <c r="AD37" s="22"/>
      <c r="AE37" s="55"/>
      <c r="AF37" s="55"/>
      <c r="AG37" s="55"/>
      <c r="AH37" s="55"/>
      <c r="AI37" s="55"/>
      <c r="AJ37" s="55"/>
      <c r="AK37" s="21"/>
      <c r="AL37" s="21"/>
      <c r="AM37" s="21"/>
      <c r="AN37" s="21"/>
      <c r="AO37" s="21"/>
      <c r="AP37" s="21"/>
      <c r="AQ37" s="21"/>
      <c r="AR37" s="21"/>
      <c r="AS37" s="21"/>
      <c r="AT37" s="21"/>
      <c r="AU37" s="21"/>
      <c r="AV37" s="21"/>
      <c r="AW37" s="21"/>
      <c r="AX37" s="21"/>
      <c r="AY37" s="21"/>
      <c r="AZ37" s="47"/>
      <c r="BA37" s="47"/>
      <c r="BB37" s="48"/>
      <c r="BC37" s="56"/>
      <c r="BD37" s="56"/>
      <c r="BE37" s="56"/>
      <c r="BF37" s="56"/>
      <c r="BG37" s="56"/>
      <c r="BH37" s="56"/>
      <c r="BI37" s="56"/>
      <c r="BJ37" s="56"/>
      <c r="BL37" s="30"/>
      <c r="BM37" s="30"/>
      <c r="BN37" s="30"/>
      <c r="BO37" s="30"/>
      <c r="BP37" s="30"/>
      <c r="BQ37" s="30"/>
    </row>
    <row r="38" spans="4:78" ht="21.75" customHeight="1">
      <c r="D38" s="4" t="s">
        <v>6</v>
      </c>
      <c r="E38" s="276">
        <v>18</v>
      </c>
      <c r="F38" s="276"/>
      <c r="G38" s="364" t="s">
        <v>260</v>
      </c>
      <c r="H38" s="364"/>
      <c r="I38" s="364"/>
      <c r="J38" s="364"/>
      <c r="K38" s="364"/>
      <c r="L38" s="364"/>
      <c r="M38" s="364"/>
      <c r="N38" s="364"/>
      <c r="O38" s="364"/>
      <c r="P38" s="364"/>
      <c r="Q38" s="364"/>
      <c r="R38" s="364"/>
      <c r="S38" s="5"/>
      <c r="T38" s="27"/>
      <c r="U38" s="57" t="s">
        <v>267</v>
      </c>
      <c r="V38" s="50"/>
      <c r="W38" s="27"/>
      <c r="X38" s="58"/>
      <c r="Y38" s="58"/>
      <c r="Z38" s="58"/>
      <c r="AA38" s="58"/>
      <c r="AB38" s="58"/>
      <c r="AC38" s="58"/>
      <c r="AD38" s="50"/>
      <c r="AE38" s="27"/>
      <c r="AF38" s="57"/>
      <c r="AG38" s="27"/>
      <c r="AH38" s="51"/>
      <c r="AI38" s="27"/>
      <c r="AJ38" s="51"/>
      <c r="AK38" s="51"/>
      <c r="AL38" s="51"/>
      <c r="AM38" s="50"/>
      <c r="AN38" s="50"/>
      <c r="AO38" s="50"/>
      <c r="AP38" s="27"/>
      <c r="AQ38" s="51"/>
      <c r="AR38" s="27"/>
      <c r="AS38" s="51"/>
      <c r="AT38" s="50"/>
      <c r="AU38" s="50"/>
      <c r="AV38" s="50"/>
      <c r="AW38" s="27"/>
      <c r="AX38" s="51"/>
      <c r="AY38" s="27"/>
      <c r="AZ38" s="53"/>
      <c r="BA38" s="53"/>
      <c r="BB38" s="34"/>
      <c r="BC38" s="54"/>
      <c r="BD38" s="54"/>
      <c r="BE38" s="54"/>
      <c r="BF38" s="54"/>
      <c r="BG38" s="54"/>
      <c r="BH38" s="54"/>
      <c r="BI38" s="54"/>
      <c r="BJ38" s="59"/>
      <c r="BL38" s="30"/>
      <c r="BM38" s="30"/>
      <c r="BN38" s="30"/>
      <c r="BO38" s="30"/>
      <c r="BP38" s="30"/>
      <c r="BQ38" s="30"/>
    </row>
    <row r="39" spans="4:78" ht="21.75" customHeight="1">
      <c r="D39" s="20"/>
      <c r="E39" s="21"/>
      <c r="F39" s="21"/>
      <c r="G39" s="22"/>
      <c r="H39" s="22"/>
      <c r="I39" s="22"/>
      <c r="J39" s="22"/>
      <c r="K39" s="22"/>
      <c r="L39" s="22"/>
      <c r="M39" s="22"/>
      <c r="N39" s="22"/>
      <c r="O39" s="22"/>
      <c r="P39" s="22"/>
      <c r="Q39" s="22"/>
      <c r="R39" s="22"/>
      <c r="S39" s="23"/>
      <c r="T39" s="45"/>
      <c r="U39" s="60" t="s">
        <v>261</v>
      </c>
      <c r="V39" s="21"/>
      <c r="W39" s="45"/>
      <c r="X39" s="61"/>
      <c r="Y39" s="61"/>
      <c r="Z39" s="61"/>
      <c r="AA39" s="61"/>
      <c r="AB39" s="61"/>
      <c r="AD39" s="21"/>
      <c r="AE39" s="45"/>
      <c r="AF39" s="60"/>
      <c r="AG39" s="45"/>
      <c r="AH39" s="22"/>
      <c r="AI39" s="45"/>
      <c r="AJ39" s="22"/>
      <c r="AK39" s="22"/>
      <c r="AL39" s="22"/>
      <c r="AM39" s="21"/>
      <c r="AN39" s="21"/>
      <c r="AO39" s="21"/>
      <c r="AP39" s="45"/>
      <c r="AQ39" s="22"/>
      <c r="AR39" s="45"/>
      <c r="AS39" s="22"/>
      <c r="AT39" s="21"/>
      <c r="AU39" s="21"/>
      <c r="AV39" s="21"/>
      <c r="AW39" s="45"/>
      <c r="AX39" s="22"/>
      <c r="AY39" s="45"/>
      <c r="AZ39" s="47"/>
      <c r="BA39" s="47"/>
      <c r="BB39" s="48"/>
      <c r="BC39" s="56"/>
      <c r="BD39" s="56"/>
      <c r="BE39" s="56"/>
      <c r="BF39" s="56"/>
      <c r="BG39" s="56"/>
      <c r="BH39" s="56"/>
      <c r="BI39" s="56"/>
      <c r="BJ39" s="62"/>
      <c r="BL39" s="30"/>
      <c r="BM39" s="30"/>
      <c r="BN39" s="30"/>
      <c r="BO39" s="30"/>
      <c r="BP39" s="30"/>
      <c r="BQ39" s="30"/>
    </row>
    <row r="40" spans="4:78" ht="20.100000000000001" customHeight="1">
      <c r="D40" s="63"/>
      <c r="E40" s="64"/>
      <c r="F40" s="64"/>
      <c r="G40" s="65"/>
      <c r="H40" s="423"/>
      <c r="I40" s="424"/>
      <c r="J40" s="424"/>
      <c r="K40" s="424"/>
      <c r="L40" s="424"/>
      <c r="M40" s="425"/>
      <c r="N40" s="324" t="s">
        <v>40</v>
      </c>
      <c r="O40" s="276"/>
      <c r="P40" s="276"/>
      <c r="Q40" s="276"/>
      <c r="R40" s="276"/>
      <c r="S40" s="276"/>
      <c r="T40" s="276"/>
      <c r="U40" s="276"/>
      <c r="V40" s="279"/>
      <c r="W40" s="324" t="s">
        <v>31</v>
      </c>
      <c r="X40" s="276"/>
      <c r="Y40" s="276"/>
      <c r="Z40" s="276"/>
      <c r="AA40" s="276"/>
      <c r="AB40" s="276"/>
      <c r="AC40" s="276"/>
      <c r="AD40" s="276"/>
      <c r="AE40" s="279"/>
      <c r="AF40" s="324" t="s">
        <v>383</v>
      </c>
      <c r="AG40" s="276"/>
      <c r="AH40" s="276"/>
      <c r="AI40" s="276"/>
      <c r="AJ40" s="276"/>
      <c r="AK40" s="276"/>
      <c r="AL40" s="276"/>
      <c r="AM40" s="276"/>
      <c r="AN40" s="279"/>
      <c r="AO40" s="66" t="s">
        <v>368</v>
      </c>
      <c r="AP40" s="332"/>
      <c r="AQ40" s="332"/>
      <c r="AR40" s="332"/>
      <c r="AS40" s="332"/>
      <c r="AT40" s="332"/>
      <c r="AU40" s="332"/>
      <c r="AV40" s="332"/>
      <c r="AW40" s="67" t="s">
        <v>405</v>
      </c>
      <c r="AX40" s="324" t="s">
        <v>45</v>
      </c>
      <c r="AY40" s="276"/>
      <c r="AZ40" s="276"/>
      <c r="BA40" s="276"/>
      <c r="BB40" s="276"/>
      <c r="BC40" s="276"/>
      <c r="BD40" s="276"/>
      <c r="BE40" s="276"/>
      <c r="BF40" s="276"/>
      <c r="BG40" s="276"/>
      <c r="BH40" s="276"/>
      <c r="BI40" s="276"/>
      <c r="BJ40" s="279"/>
      <c r="BK40" s="11"/>
      <c r="BU40" s="39"/>
      <c r="BV40" s="39"/>
      <c r="BW40" s="39"/>
      <c r="BX40" s="39"/>
      <c r="BY40" s="39"/>
      <c r="BZ40" s="39"/>
    </row>
    <row r="41" spans="4:78" ht="20.100000000000001" customHeight="1">
      <c r="D41" s="68"/>
      <c r="E41" s="69"/>
      <c r="F41" s="69"/>
      <c r="G41" s="70"/>
      <c r="H41" s="426"/>
      <c r="I41" s="427"/>
      <c r="J41" s="427"/>
      <c r="K41" s="427"/>
      <c r="L41" s="427"/>
      <c r="M41" s="428"/>
      <c r="N41" s="429" t="s">
        <v>41</v>
      </c>
      <c r="O41" s="430"/>
      <c r="P41" s="430"/>
      <c r="Q41" s="430"/>
      <c r="R41" s="430"/>
      <c r="S41" s="430"/>
      <c r="T41" s="430"/>
      <c r="U41" s="430"/>
      <c r="V41" s="431"/>
      <c r="W41" s="429" t="s">
        <v>42</v>
      </c>
      <c r="X41" s="430"/>
      <c r="Y41" s="430"/>
      <c r="Z41" s="430"/>
      <c r="AA41" s="430"/>
      <c r="AB41" s="430"/>
      <c r="AC41" s="430"/>
      <c r="AD41" s="430"/>
      <c r="AE41" s="431"/>
      <c r="AF41" s="472" t="s">
        <v>42</v>
      </c>
      <c r="AG41" s="473"/>
      <c r="AH41" s="473"/>
      <c r="AI41" s="473"/>
      <c r="AJ41" s="473"/>
      <c r="AK41" s="473"/>
      <c r="AL41" s="473"/>
      <c r="AM41" s="473"/>
      <c r="AN41" s="474"/>
      <c r="AO41" s="429" t="s">
        <v>406</v>
      </c>
      <c r="AP41" s="430"/>
      <c r="AQ41" s="430"/>
      <c r="AR41" s="430"/>
      <c r="AS41" s="71" t="s">
        <v>403</v>
      </c>
      <c r="AT41" s="473"/>
      <c r="AU41" s="473"/>
      <c r="AV41" s="473"/>
      <c r="AW41" s="72" t="s">
        <v>405</v>
      </c>
      <c r="AX41" s="317"/>
      <c r="AY41" s="318"/>
      <c r="AZ41" s="318"/>
      <c r="BA41" s="318"/>
      <c r="BB41" s="318"/>
      <c r="BC41" s="318"/>
      <c r="BD41" s="318"/>
      <c r="BE41" s="318"/>
      <c r="BF41" s="318"/>
      <c r="BG41" s="318"/>
      <c r="BH41" s="318"/>
      <c r="BI41" s="318"/>
      <c r="BJ41" s="319"/>
      <c r="BK41" s="11"/>
      <c r="BU41" s="39"/>
      <c r="BV41" s="39"/>
      <c r="BW41" s="39"/>
      <c r="BX41" s="39"/>
      <c r="BY41" s="39"/>
      <c r="BZ41" s="39"/>
    </row>
    <row r="42" spans="4:78" ht="20.100000000000001" customHeight="1">
      <c r="D42" s="68"/>
      <c r="E42" s="69"/>
      <c r="F42" s="69"/>
      <c r="G42" s="70"/>
      <c r="H42" s="324" t="s">
        <v>46</v>
      </c>
      <c r="I42" s="276"/>
      <c r="J42" s="276"/>
      <c r="K42" s="276"/>
      <c r="L42" s="276"/>
      <c r="M42" s="279"/>
      <c r="N42" s="324"/>
      <c r="O42" s="276"/>
      <c r="P42" s="276"/>
      <c r="Q42" s="276"/>
      <c r="R42" s="276"/>
      <c r="S42" s="276"/>
      <c r="T42" s="276"/>
      <c r="U42" s="276" t="s">
        <v>39</v>
      </c>
      <c r="V42" s="279"/>
      <c r="W42" s="324"/>
      <c r="X42" s="276"/>
      <c r="Y42" s="276"/>
      <c r="Z42" s="276"/>
      <c r="AA42" s="276"/>
      <c r="AB42" s="276"/>
      <c r="AC42" s="276"/>
      <c r="AD42" s="276" t="s">
        <v>39</v>
      </c>
      <c r="AE42" s="279"/>
      <c r="AF42" s="324"/>
      <c r="AG42" s="276"/>
      <c r="AH42" s="276"/>
      <c r="AI42" s="276"/>
      <c r="AJ42" s="276"/>
      <c r="AK42" s="276"/>
      <c r="AL42" s="276"/>
      <c r="AM42" s="276" t="s">
        <v>39</v>
      </c>
      <c r="AN42" s="279"/>
      <c r="AO42" s="276"/>
      <c r="AP42" s="276"/>
      <c r="AQ42" s="276"/>
      <c r="AR42" s="276"/>
      <c r="AS42" s="276"/>
      <c r="AT42" s="276"/>
      <c r="AU42" s="276"/>
      <c r="AV42" s="421" t="s">
        <v>39</v>
      </c>
      <c r="AW42" s="422"/>
      <c r="AX42" s="4" t="s">
        <v>43</v>
      </c>
      <c r="AY42" s="27"/>
      <c r="AZ42" s="27"/>
      <c r="BA42" s="27"/>
      <c r="BB42" s="27"/>
      <c r="BC42" s="27"/>
      <c r="BD42" s="27"/>
      <c r="BE42" s="27"/>
      <c r="BF42" s="27"/>
      <c r="BG42" s="27"/>
      <c r="BH42" s="27"/>
      <c r="BI42" s="27"/>
      <c r="BJ42" s="5"/>
      <c r="BK42" s="11"/>
      <c r="BU42" s="39"/>
      <c r="BV42" s="39"/>
      <c r="BW42" s="39"/>
      <c r="BX42" s="39"/>
      <c r="BY42" s="39"/>
      <c r="BZ42" s="39"/>
    </row>
    <row r="43" spans="4:78" ht="17.25" customHeight="1">
      <c r="D43" s="68"/>
      <c r="E43" s="69"/>
      <c r="F43" s="69"/>
      <c r="G43" s="70"/>
      <c r="H43" s="419"/>
      <c r="I43" s="416"/>
      <c r="J43" s="416"/>
      <c r="K43" s="416"/>
      <c r="L43" s="416"/>
      <c r="M43" s="417"/>
      <c r="N43" s="419"/>
      <c r="O43" s="416"/>
      <c r="P43" s="416"/>
      <c r="Q43" s="416"/>
      <c r="R43" s="416"/>
      <c r="S43" s="416"/>
      <c r="T43" s="416"/>
      <c r="U43" s="416"/>
      <c r="V43" s="417"/>
      <c r="W43" s="419"/>
      <c r="X43" s="416"/>
      <c r="Y43" s="416"/>
      <c r="Z43" s="416"/>
      <c r="AA43" s="416"/>
      <c r="AB43" s="416"/>
      <c r="AC43" s="416"/>
      <c r="AD43" s="416"/>
      <c r="AE43" s="417"/>
      <c r="AF43" s="419"/>
      <c r="AG43" s="416"/>
      <c r="AH43" s="416"/>
      <c r="AI43" s="416"/>
      <c r="AJ43" s="416"/>
      <c r="AK43" s="416"/>
      <c r="AL43" s="416"/>
      <c r="AM43" s="416"/>
      <c r="AN43" s="417"/>
      <c r="AO43" s="416"/>
      <c r="AP43" s="416"/>
      <c r="AQ43" s="416"/>
      <c r="AR43" s="416"/>
      <c r="AS43" s="416"/>
      <c r="AT43" s="416"/>
      <c r="AU43" s="416"/>
      <c r="AV43" s="432"/>
      <c r="AW43" s="433"/>
      <c r="BI43" s="1" t="s">
        <v>39</v>
      </c>
      <c r="BJ43" s="12"/>
      <c r="BK43" s="11"/>
      <c r="BU43" s="39"/>
      <c r="BV43" s="39"/>
      <c r="BW43" s="39"/>
      <c r="BX43" s="39"/>
      <c r="BY43" s="39"/>
      <c r="BZ43" s="39"/>
    </row>
    <row r="44" spans="4:78" ht="20.100000000000001" customHeight="1">
      <c r="D44" s="68"/>
      <c r="E44" s="340">
        <v>19</v>
      </c>
      <c r="F44" s="340"/>
      <c r="G44" s="350"/>
      <c r="H44" s="418" t="s">
        <v>47</v>
      </c>
      <c r="I44" s="414"/>
      <c r="J44" s="414"/>
      <c r="K44" s="414"/>
      <c r="L44" s="414"/>
      <c r="M44" s="415"/>
      <c r="N44" s="418"/>
      <c r="O44" s="414"/>
      <c r="P44" s="414"/>
      <c r="Q44" s="414"/>
      <c r="R44" s="414"/>
      <c r="S44" s="414"/>
      <c r="T44" s="414"/>
      <c r="U44" s="414" t="s">
        <v>39</v>
      </c>
      <c r="V44" s="415"/>
      <c r="W44" s="418"/>
      <c r="X44" s="414"/>
      <c r="Y44" s="414"/>
      <c r="Z44" s="414"/>
      <c r="AA44" s="414"/>
      <c r="AB44" s="414"/>
      <c r="AC44" s="414"/>
      <c r="AD44" s="414" t="s">
        <v>39</v>
      </c>
      <c r="AE44" s="415"/>
      <c r="AF44" s="418"/>
      <c r="AG44" s="414"/>
      <c r="AH44" s="414"/>
      <c r="AI44" s="414"/>
      <c r="AJ44" s="414"/>
      <c r="AK44" s="414"/>
      <c r="AL44" s="414"/>
      <c r="AM44" s="414" t="s">
        <v>39</v>
      </c>
      <c r="AN44" s="415"/>
      <c r="AO44" s="414"/>
      <c r="AP44" s="414"/>
      <c r="AQ44" s="414"/>
      <c r="AR44" s="414"/>
      <c r="AS44" s="414"/>
      <c r="AT44" s="414"/>
      <c r="AU44" s="414"/>
      <c r="AV44" s="432" t="s">
        <v>39</v>
      </c>
      <c r="AW44" s="433"/>
      <c r="AX44" s="10" t="s">
        <v>335</v>
      </c>
      <c r="BJ44" s="12"/>
      <c r="BK44" s="30"/>
      <c r="BL44" s="30"/>
      <c r="BM44" s="30"/>
      <c r="BN44" s="30"/>
      <c r="BO44" s="30"/>
      <c r="BP44" s="30"/>
      <c r="BQ44" s="30"/>
      <c r="BR44" s="30"/>
      <c r="BS44" s="30"/>
      <c r="BT44" s="30"/>
      <c r="BU44" s="30"/>
      <c r="BV44" s="30"/>
      <c r="BW44" s="30"/>
      <c r="BX44" s="30"/>
      <c r="BY44" s="30"/>
    </row>
    <row r="45" spans="4:78" ht="16.5" customHeight="1">
      <c r="D45" s="68"/>
      <c r="E45" s="340"/>
      <c r="F45" s="340"/>
      <c r="G45" s="350"/>
      <c r="H45" s="419"/>
      <c r="I45" s="416"/>
      <c r="J45" s="416"/>
      <c r="K45" s="416"/>
      <c r="L45" s="416"/>
      <c r="M45" s="417"/>
      <c r="N45" s="419"/>
      <c r="O45" s="416"/>
      <c r="P45" s="416"/>
      <c r="Q45" s="416"/>
      <c r="R45" s="416"/>
      <c r="S45" s="416"/>
      <c r="T45" s="416"/>
      <c r="U45" s="416"/>
      <c r="V45" s="417"/>
      <c r="W45" s="419"/>
      <c r="X45" s="416"/>
      <c r="Y45" s="416"/>
      <c r="Z45" s="416"/>
      <c r="AA45" s="416"/>
      <c r="AB45" s="416"/>
      <c r="AC45" s="416"/>
      <c r="AD45" s="416"/>
      <c r="AE45" s="417"/>
      <c r="AF45" s="419"/>
      <c r="AG45" s="416"/>
      <c r="AH45" s="416"/>
      <c r="AI45" s="416"/>
      <c r="AJ45" s="416"/>
      <c r="AK45" s="416"/>
      <c r="AL45" s="416"/>
      <c r="AM45" s="416"/>
      <c r="AN45" s="417"/>
      <c r="AO45" s="416"/>
      <c r="AP45" s="416"/>
      <c r="AQ45" s="416"/>
      <c r="AR45" s="416"/>
      <c r="AS45" s="416"/>
      <c r="AT45" s="416"/>
      <c r="AU45" s="416"/>
      <c r="AV45" s="432"/>
      <c r="AW45" s="433"/>
      <c r="BB45" s="26"/>
      <c r="BC45" s="26"/>
      <c r="BD45" s="26"/>
      <c r="BE45" s="26"/>
      <c r="BF45" s="26"/>
      <c r="BG45" s="26"/>
      <c r="BH45" s="26"/>
      <c r="BI45" s="1" t="s">
        <v>39</v>
      </c>
      <c r="BJ45" s="12"/>
      <c r="BK45" s="30"/>
      <c r="BL45" s="30"/>
      <c r="BM45" s="30"/>
      <c r="BN45" s="30"/>
      <c r="BO45" s="30"/>
      <c r="BP45" s="30"/>
      <c r="BQ45" s="30"/>
      <c r="BR45" s="30"/>
      <c r="BS45" s="30"/>
      <c r="BT45" s="30"/>
      <c r="BU45" s="30"/>
      <c r="BV45" s="30"/>
      <c r="BW45" s="30"/>
      <c r="BX45" s="30"/>
      <c r="BY45" s="30"/>
    </row>
    <row r="46" spans="4:78" ht="20.100000000000001" customHeight="1">
      <c r="D46" s="68"/>
      <c r="E46" s="270" t="s">
        <v>374</v>
      </c>
      <c r="F46" s="270"/>
      <c r="G46" s="271"/>
      <c r="H46" s="418" t="s">
        <v>48</v>
      </c>
      <c r="I46" s="414"/>
      <c r="J46" s="414"/>
      <c r="K46" s="414"/>
      <c r="L46" s="414"/>
      <c r="M46" s="415"/>
      <c r="N46" s="418"/>
      <c r="O46" s="414"/>
      <c r="P46" s="414"/>
      <c r="Q46" s="414"/>
      <c r="R46" s="414"/>
      <c r="S46" s="414"/>
      <c r="T46" s="414"/>
      <c r="U46" s="414" t="s">
        <v>39</v>
      </c>
      <c r="V46" s="415"/>
      <c r="W46" s="418"/>
      <c r="X46" s="414"/>
      <c r="Y46" s="414"/>
      <c r="Z46" s="414"/>
      <c r="AA46" s="414"/>
      <c r="AB46" s="414"/>
      <c r="AC46" s="414"/>
      <c r="AD46" s="414" t="s">
        <v>39</v>
      </c>
      <c r="AE46" s="415"/>
      <c r="AF46" s="418"/>
      <c r="AG46" s="414"/>
      <c r="AH46" s="414"/>
      <c r="AI46" s="414"/>
      <c r="AJ46" s="414"/>
      <c r="AK46" s="414"/>
      <c r="AL46" s="414"/>
      <c r="AM46" s="414" t="s">
        <v>39</v>
      </c>
      <c r="AN46" s="415"/>
      <c r="AO46" s="414"/>
      <c r="AP46" s="414"/>
      <c r="AQ46" s="414"/>
      <c r="AR46" s="414"/>
      <c r="AS46" s="414"/>
      <c r="AT46" s="414"/>
      <c r="AU46" s="414"/>
      <c r="AV46" s="432" t="s">
        <v>39</v>
      </c>
      <c r="AW46" s="433"/>
      <c r="AX46" s="10" t="s">
        <v>44</v>
      </c>
      <c r="BJ46" s="12"/>
      <c r="BK46" s="30"/>
      <c r="BL46" s="30"/>
      <c r="BM46" s="30"/>
      <c r="BN46" s="30"/>
      <c r="BO46" s="30"/>
      <c r="BP46" s="30"/>
      <c r="BQ46" s="30"/>
      <c r="BR46" s="30"/>
    </row>
    <row r="47" spans="4:78" ht="16.5" customHeight="1">
      <c r="D47" s="68"/>
      <c r="E47" s="270"/>
      <c r="F47" s="270"/>
      <c r="G47" s="271"/>
      <c r="H47" s="419"/>
      <c r="I47" s="416"/>
      <c r="J47" s="416"/>
      <c r="K47" s="416"/>
      <c r="L47" s="416"/>
      <c r="M47" s="417"/>
      <c r="N47" s="419"/>
      <c r="O47" s="416"/>
      <c r="P47" s="416"/>
      <c r="Q47" s="416"/>
      <c r="R47" s="416"/>
      <c r="S47" s="416"/>
      <c r="T47" s="416"/>
      <c r="U47" s="416"/>
      <c r="V47" s="417"/>
      <c r="W47" s="419"/>
      <c r="X47" s="416"/>
      <c r="Y47" s="416"/>
      <c r="Z47" s="416"/>
      <c r="AA47" s="416"/>
      <c r="AB47" s="416"/>
      <c r="AC47" s="416"/>
      <c r="AD47" s="416"/>
      <c r="AE47" s="417"/>
      <c r="AF47" s="419"/>
      <c r="AG47" s="416"/>
      <c r="AH47" s="416"/>
      <c r="AI47" s="416"/>
      <c r="AJ47" s="416"/>
      <c r="AK47" s="416"/>
      <c r="AL47" s="416"/>
      <c r="AM47" s="416"/>
      <c r="AN47" s="417"/>
      <c r="AO47" s="416"/>
      <c r="AP47" s="416"/>
      <c r="AQ47" s="416"/>
      <c r="AR47" s="416"/>
      <c r="AS47" s="416"/>
      <c r="AT47" s="416"/>
      <c r="AU47" s="416"/>
      <c r="AV47" s="432"/>
      <c r="AW47" s="433"/>
      <c r="AX47" s="10"/>
      <c r="BB47" s="3"/>
      <c r="BC47" s="3"/>
      <c r="BD47" s="3"/>
      <c r="BE47" s="3"/>
      <c r="BF47" s="3"/>
      <c r="BG47" s="3"/>
      <c r="BH47" s="3"/>
      <c r="BI47" s="1" t="s">
        <v>39</v>
      </c>
      <c r="BJ47" s="12"/>
      <c r="BK47" s="30"/>
      <c r="BL47" s="30"/>
      <c r="BM47" s="30"/>
      <c r="BN47" s="30"/>
      <c r="BO47" s="30"/>
      <c r="BP47" s="30"/>
      <c r="BQ47" s="30"/>
      <c r="BR47" s="30"/>
    </row>
    <row r="48" spans="4:78" ht="20.100000000000001" customHeight="1">
      <c r="D48" s="68"/>
      <c r="E48" s="270"/>
      <c r="F48" s="270"/>
      <c r="G48" s="271"/>
      <c r="H48" s="418" t="s">
        <v>49</v>
      </c>
      <c r="I48" s="414"/>
      <c r="J48" s="414"/>
      <c r="K48" s="414"/>
      <c r="L48" s="414"/>
      <c r="M48" s="415"/>
      <c r="N48" s="418"/>
      <c r="O48" s="414"/>
      <c r="P48" s="414"/>
      <c r="Q48" s="414"/>
      <c r="R48" s="414"/>
      <c r="S48" s="414"/>
      <c r="T48" s="414"/>
      <c r="U48" s="414" t="s">
        <v>39</v>
      </c>
      <c r="V48" s="415"/>
      <c r="W48" s="418"/>
      <c r="X48" s="414"/>
      <c r="Y48" s="414"/>
      <c r="Z48" s="414"/>
      <c r="AA48" s="414"/>
      <c r="AB48" s="414"/>
      <c r="AC48" s="414"/>
      <c r="AD48" s="414" t="s">
        <v>39</v>
      </c>
      <c r="AE48" s="415"/>
      <c r="AF48" s="418"/>
      <c r="AG48" s="414"/>
      <c r="AH48" s="414"/>
      <c r="AI48" s="414"/>
      <c r="AJ48" s="414"/>
      <c r="AK48" s="414"/>
      <c r="AL48" s="414"/>
      <c r="AM48" s="414" t="s">
        <v>39</v>
      </c>
      <c r="AN48" s="415"/>
      <c r="AO48" s="414"/>
      <c r="AP48" s="414"/>
      <c r="AQ48" s="414"/>
      <c r="AR48" s="414"/>
      <c r="AS48" s="414"/>
      <c r="AT48" s="414"/>
      <c r="AU48" s="414"/>
      <c r="AV48" s="432" t="s">
        <v>39</v>
      </c>
      <c r="AW48" s="433"/>
      <c r="AX48" s="1" t="s">
        <v>332</v>
      </c>
      <c r="BA48" s="73"/>
      <c r="BJ48" s="12"/>
      <c r="BK48" s="30"/>
      <c r="BL48" s="30"/>
      <c r="BM48" s="30"/>
      <c r="BN48" s="30"/>
      <c r="BO48" s="30"/>
      <c r="BP48" s="30"/>
      <c r="BQ48" s="30"/>
      <c r="BR48" s="30"/>
    </row>
    <row r="49" spans="1:74" ht="16.5" customHeight="1">
      <c r="D49" s="68"/>
      <c r="E49" s="270"/>
      <c r="F49" s="270"/>
      <c r="G49" s="271"/>
      <c r="H49" s="419"/>
      <c r="I49" s="416"/>
      <c r="J49" s="416"/>
      <c r="K49" s="416"/>
      <c r="L49" s="416"/>
      <c r="M49" s="417"/>
      <c r="N49" s="419"/>
      <c r="O49" s="416"/>
      <c r="P49" s="416"/>
      <c r="Q49" s="416"/>
      <c r="R49" s="416"/>
      <c r="S49" s="416"/>
      <c r="T49" s="416"/>
      <c r="U49" s="416"/>
      <c r="V49" s="417"/>
      <c r="W49" s="419"/>
      <c r="X49" s="416"/>
      <c r="Y49" s="416"/>
      <c r="Z49" s="416"/>
      <c r="AA49" s="416"/>
      <c r="AB49" s="416"/>
      <c r="AC49" s="416"/>
      <c r="AD49" s="416"/>
      <c r="AE49" s="417"/>
      <c r="AF49" s="419"/>
      <c r="AG49" s="416"/>
      <c r="AH49" s="416"/>
      <c r="AI49" s="416"/>
      <c r="AJ49" s="416"/>
      <c r="AK49" s="416"/>
      <c r="AL49" s="416"/>
      <c r="AM49" s="416"/>
      <c r="AN49" s="417"/>
      <c r="AO49" s="416"/>
      <c r="AP49" s="416"/>
      <c r="AQ49" s="416"/>
      <c r="AR49" s="416"/>
      <c r="AS49" s="416"/>
      <c r="AT49" s="416"/>
      <c r="AU49" s="416"/>
      <c r="AV49" s="432"/>
      <c r="AW49" s="433"/>
      <c r="AX49" s="10"/>
      <c r="BA49" s="73"/>
      <c r="BB49" s="3"/>
      <c r="BC49" s="3"/>
      <c r="BD49" s="3"/>
      <c r="BE49" s="3"/>
      <c r="BF49" s="3"/>
      <c r="BG49" s="3"/>
      <c r="BH49" s="3"/>
      <c r="BI49" s="1" t="s">
        <v>39</v>
      </c>
      <c r="BJ49" s="12"/>
      <c r="BK49" s="30"/>
      <c r="BL49" s="30"/>
      <c r="BM49" s="30"/>
      <c r="BN49" s="30"/>
      <c r="BO49" s="30"/>
      <c r="BP49" s="30"/>
      <c r="BQ49" s="30"/>
      <c r="BR49" s="30"/>
    </row>
    <row r="50" spans="1:74" ht="20.100000000000001" customHeight="1">
      <c r="D50" s="68"/>
      <c r="E50" s="270"/>
      <c r="F50" s="270"/>
      <c r="G50" s="271"/>
      <c r="H50" s="418" t="s">
        <v>268</v>
      </c>
      <c r="I50" s="414"/>
      <c r="J50" s="414"/>
      <c r="K50" s="414"/>
      <c r="L50" s="414"/>
      <c r="M50" s="415"/>
      <c r="N50" s="418"/>
      <c r="O50" s="414"/>
      <c r="P50" s="414"/>
      <c r="Q50" s="414"/>
      <c r="R50" s="414"/>
      <c r="S50" s="414"/>
      <c r="T50" s="414"/>
      <c r="U50" s="414" t="s">
        <v>39</v>
      </c>
      <c r="V50" s="415"/>
      <c r="W50" s="418"/>
      <c r="X50" s="414"/>
      <c r="Y50" s="414"/>
      <c r="Z50" s="414"/>
      <c r="AA50" s="414"/>
      <c r="AB50" s="414"/>
      <c r="AC50" s="414"/>
      <c r="AD50" s="414" t="s">
        <v>39</v>
      </c>
      <c r="AE50" s="415"/>
      <c r="AF50" s="418"/>
      <c r="AG50" s="414"/>
      <c r="AH50" s="414"/>
      <c r="AI50" s="414"/>
      <c r="AJ50" s="414"/>
      <c r="AK50" s="414"/>
      <c r="AL50" s="414"/>
      <c r="AM50" s="414" t="s">
        <v>39</v>
      </c>
      <c r="AN50" s="415"/>
      <c r="AO50" s="414"/>
      <c r="AP50" s="414"/>
      <c r="AQ50" s="414"/>
      <c r="AR50" s="414"/>
      <c r="AS50" s="414"/>
      <c r="AT50" s="414"/>
      <c r="AU50" s="414"/>
      <c r="AV50" s="432" t="s">
        <v>39</v>
      </c>
      <c r="AW50" s="433"/>
      <c r="AX50" s="1" t="s">
        <v>333</v>
      </c>
      <c r="AZ50" s="26"/>
      <c r="BA50" s="74"/>
      <c r="BB50" s="26"/>
      <c r="BC50" s="26"/>
      <c r="BD50" s="26"/>
      <c r="BE50" s="26"/>
      <c r="BF50" s="26"/>
      <c r="BG50" s="26"/>
      <c r="BJ50" s="12"/>
      <c r="BK50" s="30"/>
      <c r="BL50" s="30"/>
      <c r="BM50" s="30"/>
      <c r="BN50" s="30"/>
      <c r="BO50" s="30"/>
      <c r="BP50" s="30"/>
      <c r="BQ50" s="30"/>
      <c r="BR50" s="30"/>
    </row>
    <row r="51" spans="1:74" ht="16.5" customHeight="1">
      <c r="D51" s="68"/>
      <c r="E51" s="270"/>
      <c r="F51" s="270"/>
      <c r="G51" s="271"/>
      <c r="H51" s="419"/>
      <c r="I51" s="416"/>
      <c r="J51" s="416"/>
      <c r="K51" s="416"/>
      <c r="L51" s="416"/>
      <c r="M51" s="417"/>
      <c r="N51" s="419"/>
      <c r="O51" s="416"/>
      <c r="P51" s="416"/>
      <c r="Q51" s="416"/>
      <c r="R51" s="416"/>
      <c r="S51" s="416"/>
      <c r="T51" s="416"/>
      <c r="U51" s="416"/>
      <c r="V51" s="417"/>
      <c r="W51" s="419"/>
      <c r="X51" s="416"/>
      <c r="Y51" s="416"/>
      <c r="Z51" s="416"/>
      <c r="AA51" s="416"/>
      <c r="AB51" s="416"/>
      <c r="AC51" s="416"/>
      <c r="AD51" s="416"/>
      <c r="AE51" s="417"/>
      <c r="AF51" s="419"/>
      <c r="AG51" s="416"/>
      <c r="AH51" s="416"/>
      <c r="AI51" s="416"/>
      <c r="AJ51" s="416"/>
      <c r="AK51" s="416"/>
      <c r="AL51" s="416"/>
      <c r="AM51" s="416"/>
      <c r="AN51" s="417"/>
      <c r="AO51" s="416"/>
      <c r="AP51" s="416"/>
      <c r="AQ51" s="416"/>
      <c r="AR51" s="416"/>
      <c r="AS51" s="416"/>
      <c r="AT51" s="416"/>
      <c r="AU51" s="416"/>
      <c r="AV51" s="432"/>
      <c r="AW51" s="433"/>
      <c r="AX51" s="10"/>
      <c r="BA51" s="73"/>
      <c r="BB51" s="3"/>
      <c r="BC51" s="3"/>
      <c r="BD51" s="3"/>
      <c r="BE51" s="3"/>
      <c r="BF51" s="3"/>
      <c r="BG51" s="3"/>
      <c r="BH51" s="3"/>
      <c r="BI51" s="1" t="s">
        <v>39</v>
      </c>
      <c r="BJ51" s="12"/>
      <c r="BK51" s="30"/>
      <c r="BL51" s="30"/>
      <c r="BM51" s="30"/>
      <c r="BN51" s="30"/>
      <c r="BO51" s="30"/>
      <c r="BP51" s="30"/>
      <c r="BQ51" s="30"/>
      <c r="BR51" s="30"/>
    </row>
    <row r="52" spans="1:74" ht="20.100000000000001" customHeight="1">
      <c r="D52" s="68"/>
      <c r="E52" s="270"/>
      <c r="F52" s="270"/>
      <c r="G52" s="271"/>
      <c r="H52" s="418" t="s">
        <v>269</v>
      </c>
      <c r="I52" s="414"/>
      <c r="J52" s="414"/>
      <c r="K52" s="414"/>
      <c r="L52" s="414"/>
      <c r="M52" s="415"/>
      <c r="N52" s="418"/>
      <c r="O52" s="414"/>
      <c r="P52" s="414"/>
      <c r="Q52" s="414"/>
      <c r="R52" s="414"/>
      <c r="S52" s="414"/>
      <c r="T52" s="414"/>
      <c r="U52" s="414" t="s">
        <v>39</v>
      </c>
      <c r="V52" s="415"/>
      <c r="W52" s="418"/>
      <c r="X52" s="414"/>
      <c r="Y52" s="414"/>
      <c r="Z52" s="414"/>
      <c r="AA52" s="414"/>
      <c r="AB52" s="414"/>
      <c r="AC52" s="414"/>
      <c r="AD52" s="414" t="s">
        <v>39</v>
      </c>
      <c r="AE52" s="415"/>
      <c r="AF52" s="418"/>
      <c r="AG52" s="414"/>
      <c r="AH52" s="414"/>
      <c r="AI52" s="414"/>
      <c r="AJ52" s="414"/>
      <c r="AK52" s="414"/>
      <c r="AL52" s="414"/>
      <c r="AM52" s="414" t="s">
        <v>39</v>
      </c>
      <c r="AN52" s="415"/>
      <c r="AO52" s="414"/>
      <c r="AP52" s="414"/>
      <c r="AQ52" s="414"/>
      <c r="AR52" s="414"/>
      <c r="AS52" s="414"/>
      <c r="AT52" s="414"/>
      <c r="AU52" s="414"/>
      <c r="AV52" s="432" t="s">
        <v>39</v>
      </c>
      <c r="AW52" s="433"/>
      <c r="AX52" s="1" t="s">
        <v>334</v>
      </c>
      <c r="AZ52" s="26"/>
      <c r="BA52" s="74"/>
      <c r="BB52" s="26"/>
      <c r="BC52" s="26"/>
      <c r="BD52" s="26"/>
      <c r="BE52" s="26"/>
      <c r="BF52" s="26"/>
      <c r="BG52" s="26"/>
      <c r="BH52" s="26"/>
      <c r="BJ52" s="12"/>
      <c r="BK52" s="30"/>
      <c r="BL52" s="30"/>
      <c r="BM52" s="30"/>
      <c r="BN52" s="30"/>
      <c r="BO52" s="30"/>
      <c r="BP52" s="30"/>
      <c r="BQ52" s="30"/>
      <c r="BR52" s="30"/>
    </row>
    <row r="53" spans="1:74" ht="16.5" customHeight="1">
      <c r="D53" s="68"/>
      <c r="E53" s="270"/>
      <c r="F53" s="270"/>
      <c r="G53" s="271"/>
      <c r="H53" s="419"/>
      <c r="I53" s="416"/>
      <c r="J53" s="416"/>
      <c r="K53" s="416"/>
      <c r="L53" s="416"/>
      <c r="M53" s="417"/>
      <c r="N53" s="419"/>
      <c r="O53" s="416"/>
      <c r="P53" s="416"/>
      <c r="Q53" s="416"/>
      <c r="R53" s="416"/>
      <c r="S53" s="416"/>
      <c r="T53" s="416"/>
      <c r="U53" s="416"/>
      <c r="V53" s="417"/>
      <c r="W53" s="419"/>
      <c r="X53" s="416"/>
      <c r="Y53" s="416"/>
      <c r="Z53" s="416"/>
      <c r="AA53" s="416"/>
      <c r="AB53" s="416"/>
      <c r="AC53" s="416"/>
      <c r="AD53" s="416"/>
      <c r="AE53" s="417"/>
      <c r="AF53" s="419"/>
      <c r="AG53" s="416"/>
      <c r="AH53" s="416"/>
      <c r="AI53" s="416"/>
      <c r="AJ53" s="416"/>
      <c r="AK53" s="416"/>
      <c r="AL53" s="416"/>
      <c r="AM53" s="416"/>
      <c r="AN53" s="417"/>
      <c r="AO53" s="416"/>
      <c r="AP53" s="416"/>
      <c r="AQ53" s="416"/>
      <c r="AR53" s="416"/>
      <c r="AS53" s="416"/>
      <c r="AT53" s="416"/>
      <c r="AU53" s="416"/>
      <c r="AV53" s="432"/>
      <c r="AW53" s="433"/>
      <c r="AX53" s="10"/>
      <c r="BB53" s="3"/>
      <c r="BC53" s="3"/>
      <c r="BD53" s="3"/>
      <c r="BE53" s="3"/>
      <c r="BF53" s="3"/>
      <c r="BG53" s="3"/>
      <c r="BH53" s="3"/>
      <c r="BI53" s="1" t="s">
        <v>39</v>
      </c>
      <c r="BJ53" s="12"/>
      <c r="BK53" s="30"/>
      <c r="BL53" s="30"/>
      <c r="BM53" s="30"/>
      <c r="BN53" s="30"/>
      <c r="BO53" s="30"/>
      <c r="BP53" s="30"/>
      <c r="BQ53" s="30"/>
      <c r="BR53" s="30"/>
    </row>
    <row r="54" spans="1:74" ht="20.100000000000001" customHeight="1">
      <c r="D54" s="68"/>
      <c r="E54" s="270"/>
      <c r="F54" s="270"/>
      <c r="G54" s="271"/>
      <c r="H54" s="475" t="s">
        <v>290</v>
      </c>
      <c r="I54" s="476"/>
      <c r="J54" s="476"/>
      <c r="K54" s="476"/>
      <c r="L54" s="476"/>
      <c r="M54" s="477"/>
      <c r="N54" s="418"/>
      <c r="O54" s="414"/>
      <c r="P54" s="414"/>
      <c r="Q54" s="414"/>
      <c r="R54" s="414"/>
      <c r="S54" s="414"/>
      <c r="T54" s="414"/>
      <c r="U54" s="414" t="s">
        <v>39</v>
      </c>
      <c r="V54" s="415"/>
      <c r="W54" s="418"/>
      <c r="X54" s="414"/>
      <c r="Y54" s="414"/>
      <c r="Z54" s="414"/>
      <c r="AA54" s="414"/>
      <c r="AB54" s="414"/>
      <c r="AC54" s="414"/>
      <c r="AD54" s="414" t="s">
        <v>39</v>
      </c>
      <c r="AE54" s="415"/>
      <c r="AF54" s="418"/>
      <c r="AG54" s="414"/>
      <c r="AH54" s="414"/>
      <c r="AI54" s="414"/>
      <c r="AJ54" s="414"/>
      <c r="AK54" s="414"/>
      <c r="AL54" s="414"/>
      <c r="AM54" s="414" t="s">
        <v>39</v>
      </c>
      <c r="AN54" s="415"/>
      <c r="AO54" s="414"/>
      <c r="AP54" s="414"/>
      <c r="AQ54" s="414"/>
      <c r="AR54" s="414"/>
      <c r="AS54" s="414"/>
      <c r="AT54" s="414"/>
      <c r="AU54" s="414"/>
      <c r="AV54" s="432" t="s">
        <v>39</v>
      </c>
      <c r="AW54" s="433"/>
      <c r="AX54" s="75" t="s">
        <v>34</v>
      </c>
      <c r="AZ54" s="3"/>
      <c r="BA54" s="3"/>
      <c r="BB54" s="3"/>
      <c r="BC54" s="3"/>
      <c r="BD54" s="3"/>
      <c r="BE54" s="3"/>
      <c r="BF54" s="3"/>
      <c r="BG54" s="3"/>
      <c r="BH54" s="1" t="s">
        <v>24</v>
      </c>
      <c r="BJ54" s="12"/>
      <c r="BK54" s="30"/>
      <c r="BL54" s="30"/>
      <c r="BM54" s="30"/>
      <c r="BN54" s="30"/>
      <c r="BO54" s="30"/>
      <c r="BP54" s="30"/>
      <c r="BQ54" s="30"/>
      <c r="BR54" s="30"/>
    </row>
    <row r="55" spans="1:74" ht="16.5" customHeight="1">
      <c r="D55" s="68"/>
      <c r="E55" s="270"/>
      <c r="F55" s="270"/>
      <c r="G55" s="271"/>
      <c r="H55" s="478"/>
      <c r="I55" s="479"/>
      <c r="J55" s="479"/>
      <c r="K55" s="479"/>
      <c r="L55" s="479"/>
      <c r="M55" s="480"/>
      <c r="N55" s="419"/>
      <c r="O55" s="416"/>
      <c r="P55" s="416"/>
      <c r="Q55" s="416"/>
      <c r="R55" s="416"/>
      <c r="S55" s="416"/>
      <c r="T55" s="416"/>
      <c r="U55" s="416"/>
      <c r="V55" s="417"/>
      <c r="W55" s="419"/>
      <c r="X55" s="416"/>
      <c r="Y55" s="416"/>
      <c r="Z55" s="416"/>
      <c r="AA55" s="416"/>
      <c r="AB55" s="416"/>
      <c r="AC55" s="416"/>
      <c r="AD55" s="416"/>
      <c r="AE55" s="417"/>
      <c r="AF55" s="419"/>
      <c r="AG55" s="416"/>
      <c r="AH55" s="416"/>
      <c r="AI55" s="416"/>
      <c r="AJ55" s="416"/>
      <c r="AK55" s="416"/>
      <c r="AL55" s="416"/>
      <c r="AM55" s="416"/>
      <c r="AN55" s="417"/>
      <c r="AO55" s="416"/>
      <c r="AP55" s="416"/>
      <c r="AQ55" s="416"/>
      <c r="AR55" s="416"/>
      <c r="AS55" s="416"/>
      <c r="AT55" s="416"/>
      <c r="AU55" s="416"/>
      <c r="AV55" s="432"/>
      <c r="AW55" s="433"/>
      <c r="AX55" s="10"/>
      <c r="BB55" s="3"/>
      <c r="BC55" s="3"/>
      <c r="BD55" s="3"/>
      <c r="BE55" s="3"/>
      <c r="BF55" s="3"/>
      <c r="BG55" s="3"/>
      <c r="BH55" s="3"/>
      <c r="BI55" s="1" t="s">
        <v>39</v>
      </c>
      <c r="BJ55" s="12"/>
      <c r="BK55" s="30"/>
      <c r="BL55" s="30"/>
      <c r="BM55" s="30"/>
      <c r="BN55" s="30"/>
      <c r="BO55" s="30"/>
      <c r="BP55" s="30"/>
      <c r="BQ55" s="30"/>
      <c r="BR55" s="30"/>
    </row>
    <row r="56" spans="1:74" ht="16.5" customHeight="1">
      <c r="D56" s="68"/>
      <c r="E56" s="270"/>
      <c r="F56" s="270"/>
      <c r="G56" s="271"/>
      <c r="H56" s="418" t="s">
        <v>51</v>
      </c>
      <c r="I56" s="414"/>
      <c r="J56" s="414"/>
      <c r="K56" s="414"/>
      <c r="L56" s="414"/>
      <c r="M56" s="415"/>
      <c r="N56" s="418"/>
      <c r="O56" s="414"/>
      <c r="P56" s="414"/>
      <c r="Q56" s="414"/>
      <c r="R56" s="414"/>
      <c r="S56" s="414"/>
      <c r="T56" s="414"/>
      <c r="U56" s="414" t="s">
        <v>39</v>
      </c>
      <c r="V56" s="415"/>
      <c r="W56" s="418"/>
      <c r="X56" s="414"/>
      <c r="Y56" s="414"/>
      <c r="Z56" s="414"/>
      <c r="AA56" s="414"/>
      <c r="AB56" s="414"/>
      <c r="AC56" s="414"/>
      <c r="AD56" s="414" t="s">
        <v>39</v>
      </c>
      <c r="AE56" s="415"/>
      <c r="AF56" s="418"/>
      <c r="AG56" s="414"/>
      <c r="AH56" s="414"/>
      <c r="AI56" s="414"/>
      <c r="AJ56" s="414"/>
      <c r="AK56" s="414"/>
      <c r="AL56" s="414"/>
      <c r="AM56" s="414" t="s">
        <v>39</v>
      </c>
      <c r="AN56" s="415"/>
      <c r="AO56" s="414"/>
      <c r="AP56" s="414"/>
      <c r="AQ56" s="414"/>
      <c r="AR56" s="414"/>
      <c r="AS56" s="414"/>
      <c r="AT56" s="414"/>
      <c r="AU56" s="414"/>
      <c r="AV56" s="432" t="s">
        <v>39</v>
      </c>
      <c r="AW56" s="433"/>
      <c r="AX56" s="75" t="s">
        <v>34</v>
      </c>
      <c r="AZ56" s="3"/>
      <c r="BA56" s="3"/>
      <c r="BB56" s="3"/>
      <c r="BC56" s="3"/>
      <c r="BD56" s="3"/>
      <c r="BE56" s="3"/>
      <c r="BF56" s="3"/>
      <c r="BG56" s="3"/>
      <c r="BH56" s="1" t="s">
        <v>24</v>
      </c>
      <c r="BJ56" s="12"/>
      <c r="BK56" s="30"/>
      <c r="BL56" s="30"/>
      <c r="BM56" s="30"/>
      <c r="BN56" s="30"/>
      <c r="BO56" s="30"/>
      <c r="BP56" s="30"/>
      <c r="BQ56" s="30"/>
      <c r="BR56" s="30"/>
    </row>
    <row r="57" spans="1:74" ht="16.5" customHeight="1">
      <c r="D57" s="76"/>
      <c r="E57" s="272"/>
      <c r="F57" s="272"/>
      <c r="G57" s="273"/>
      <c r="H57" s="317"/>
      <c r="I57" s="318"/>
      <c r="J57" s="318"/>
      <c r="K57" s="318"/>
      <c r="L57" s="318"/>
      <c r="M57" s="319"/>
      <c r="N57" s="317"/>
      <c r="O57" s="318"/>
      <c r="P57" s="318"/>
      <c r="Q57" s="318"/>
      <c r="R57" s="318"/>
      <c r="S57" s="318"/>
      <c r="T57" s="318"/>
      <c r="U57" s="318"/>
      <c r="V57" s="319"/>
      <c r="W57" s="317"/>
      <c r="X57" s="318"/>
      <c r="Y57" s="318"/>
      <c r="Z57" s="318"/>
      <c r="AA57" s="318"/>
      <c r="AB57" s="318"/>
      <c r="AC57" s="318"/>
      <c r="AD57" s="318"/>
      <c r="AE57" s="319"/>
      <c r="AF57" s="317"/>
      <c r="AG57" s="318"/>
      <c r="AH57" s="318"/>
      <c r="AI57" s="318"/>
      <c r="AJ57" s="318"/>
      <c r="AK57" s="318"/>
      <c r="AL57" s="318"/>
      <c r="AM57" s="318"/>
      <c r="AN57" s="319"/>
      <c r="AO57" s="318"/>
      <c r="AP57" s="318"/>
      <c r="AQ57" s="318"/>
      <c r="AR57" s="318"/>
      <c r="AS57" s="318"/>
      <c r="AT57" s="318"/>
      <c r="AU57" s="318"/>
      <c r="AV57" s="464"/>
      <c r="AW57" s="468"/>
      <c r="AX57" s="20"/>
      <c r="AY57" s="45"/>
      <c r="AZ57" s="45"/>
      <c r="BA57" s="45"/>
      <c r="BB57" s="21"/>
      <c r="BC57" s="21"/>
      <c r="BD57" s="21"/>
      <c r="BE57" s="21"/>
      <c r="BF57" s="21"/>
      <c r="BG57" s="21"/>
      <c r="BH57" s="21"/>
      <c r="BI57" s="45" t="s">
        <v>39</v>
      </c>
      <c r="BJ57" s="23"/>
      <c r="BK57" s="30"/>
      <c r="BL57" s="30"/>
      <c r="BM57" s="30"/>
      <c r="BN57" s="30"/>
      <c r="BO57" s="30"/>
      <c r="BP57" s="30"/>
      <c r="BQ57" s="30"/>
      <c r="BR57" s="30"/>
    </row>
    <row r="58" spans="1:74" ht="11.25" customHeight="1">
      <c r="F58" s="30"/>
      <c r="G58" s="30"/>
      <c r="H58" s="30"/>
      <c r="I58" s="30"/>
      <c r="J58" s="30"/>
      <c r="K58" s="30"/>
      <c r="L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row>
    <row r="59" spans="1:74" ht="24.75" customHeight="1">
      <c r="D59" s="486"/>
      <c r="E59" s="486"/>
      <c r="F59" s="486"/>
      <c r="G59" s="486"/>
      <c r="H59" s="486"/>
      <c r="I59" s="486"/>
      <c r="J59" s="486"/>
      <c r="K59" s="252" t="s">
        <v>46</v>
      </c>
      <c r="L59" s="253"/>
      <c r="M59" s="253"/>
      <c r="N59" s="253"/>
      <c r="O59" s="253"/>
      <c r="P59" s="254"/>
      <c r="Q59" s="252" t="s">
        <v>47</v>
      </c>
      <c r="R59" s="253"/>
      <c r="S59" s="253"/>
      <c r="T59" s="253"/>
      <c r="U59" s="253"/>
      <c r="V59" s="254"/>
      <c r="W59" s="252" t="s">
        <v>48</v>
      </c>
      <c r="X59" s="253"/>
      <c r="Y59" s="253"/>
      <c r="Z59" s="253"/>
      <c r="AA59" s="253"/>
      <c r="AB59" s="254"/>
      <c r="AC59" s="252" t="s">
        <v>49</v>
      </c>
      <c r="AD59" s="253"/>
      <c r="AE59" s="253"/>
      <c r="AF59" s="253"/>
      <c r="AG59" s="253"/>
      <c r="AH59" s="254"/>
      <c r="AI59" s="252" t="s">
        <v>268</v>
      </c>
      <c r="AJ59" s="253"/>
      <c r="AK59" s="253"/>
      <c r="AL59" s="253"/>
      <c r="AM59" s="253"/>
      <c r="AN59" s="254"/>
      <c r="AO59" s="252" t="s">
        <v>269</v>
      </c>
      <c r="AP59" s="253"/>
      <c r="AQ59" s="253"/>
      <c r="AR59" s="253"/>
      <c r="AS59" s="253"/>
      <c r="AT59" s="254"/>
      <c r="AU59" s="469" t="s">
        <v>270</v>
      </c>
      <c r="AV59" s="470"/>
      <c r="AW59" s="470"/>
      <c r="AX59" s="470"/>
      <c r="AY59" s="470"/>
      <c r="AZ59" s="471"/>
      <c r="BA59" s="252" t="s">
        <v>51</v>
      </c>
      <c r="BB59" s="253"/>
      <c r="BC59" s="253"/>
      <c r="BD59" s="253"/>
      <c r="BE59" s="253"/>
      <c r="BF59" s="254"/>
      <c r="BG59" s="252" t="s">
        <v>50</v>
      </c>
      <c r="BH59" s="253"/>
      <c r="BI59" s="253"/>
      <c r="BJ59" s="253"/>
      <c r="BK59" s="253"/>
      <c r="BL59" s="254"/>
      <c r="BM59" s="26"/>
      <c r="BO59" s="30"/>
      <c r="BP59" s="30"/>
      <c r="BQ59" s="30"/>
      <c r="BR59" s="30"/>
      <c r="BS59" s="30"/>
      <c r="BT59" s="30"/>
      <c r="BU59" s="30"/>
      <c r="BV59" s="30"/>
    </row>
    <row r="60" spans="1:74" ht="40.15" customHeight="1">
      <c r="D60" s="4"/>
      <c r="E60" s="421">
        <v>20</v>
      </c>
      <c r="F60" s="421"/>
      <c r="G60" s="553" t="s">
        <v>373</v>
      </c>
      <c r="H60" s="553"/>
      <c r="I60" s="553"/>
      <c r="J60" s="652"/>
      <c r="K60" s="420"/>
      <c r="L60" s="421"/>
      <c r="M60" s="421"/>
      <c r="N60" s="421"/>
      <c r="O60" s="421"/>
      <c r="P60" s="422"/>
      <c r="Q60" s="420"/>
      <c r="R60" s="421"/>
      <c r="S60" s="421"/>
      <c r="T60" s="421"/>
      <c r="U60" s="421"/>
      <c r="V60" s="422"/>
      <c r="W60" s="420"/>
      <c r="X60" s="421"/>
      <c r="Y60" s="421"/>
      <c r="Z60" s="421"/>
      <c r="AA60" s="421"/>
      <c r="AB60" s="422"/>
      <c r="AC60" s="420"/>
      <c r="AD60" s="421"/>
      <c r="AE60" s="421"/>
      <c r="AF60" s="421"/>
      <c r="AG60" s="421"/>
      <c r="AH60" s="422"/>
      <c r="AI60" s="420"/>
      <c r="AJ60" s="421"/>
      <c r="AK60" s="421"/>
      <c r="AL60" s="421"/>
      <c r="AM60" s="421"/>
      <c r="AN60" s="422"/>
      <c r="AO60" s="420"/>
      <c r="AP60" s="421"/>
      <c r="AQ60" s="421"/>
      <c r="AR60" s="421"/>
      <c r="AS60" s="421"/>
      <c r="AT60" s="422"/>
      <c r="AU60" s="420"/>
      <c r="AV60" s="421"/>
      <c r="AW60" s="421"/>
      <c r="AX60" s="421"/>
      <c r="AY60" s="421"/>
      <c r="AZ60" s="422"/>
      <c r="BA60" s="420"/>
      <c r="BB60" s="421"/>
      <c r="BC60" s="421"/>
      <c r="BD60" s="421"/>
      <c r="BE60" s="421"/>
      <c r="BF60" s="422"/>
      <c r="BG60" s="420"/>
      <c r="BH60" s="421"/>
      <c r="BI60" s="421"/>
      <c r="BJ60" s="421"/>
      <c r="BK60" s="421"/>
      <c r="BL60" s="422"/>
      <c r="BM60" s="30"/>
      <c r="BN60" s="30"/>
      <c r="BO60" s="30"/>
      <c r="BP60" s="30"/>
      <c r="BQ60" s="30"/>
      <c r="BR60" s="30"/>
      <c r="BS60" s="30"/>
      <c r="BT60" s="30"/>
      <c r="BU60" s="30"/>
      <c r="BV60" s="30"/>
    </row>
    <row r="61" spans="1:74" ht="30" customHeight="1">
      <c r="D61" s="77"/>
      <c r="E61" s="630" t="s">
        <v>366</v>
      </c>
      <c r="F61" s="631"/>
      <c r="G61" s="631"/>
      <c r="H61" s="631"/>
      <c r="I61" s="631"/>
      <c r="J61" s="632"/>
      <c r="K61" s="10" t="s">
        <v>368</v>
      </c>
      <c r="L61" s="414"/>
      <c r="M61" s="414"/>
      <c r="N61" s="414"/>
      <c r="O61" s="414"/>
      <c r="P61" s="12" t="s">
        <v>369</v>
      </c>
      <c r="Q61" s="10" t="s">
        <v>368</v>
      </c>
      <c r="R61" s="414"/>
      <c r="S61" s="414"/>
      <c r="T61" s="414"/>
      <c r="U61" s="414"/>
      <c r="V61" s="12" t="s">
        <v>369</v>
      </c>
      <c r="W61" s="10" t="s">
        <v>368</v>
      </c>
      <c r="X61" s="414"/>
      <c r="Y61" s="414"/>
      <c r="Z61" s="414"/>
      <c r="AA61" s="414"/>
      <c r="AB61" s="12" t="s">
        <v>369</v>
      </c>
      <c r="AC61" s="10" t="s">
        <v>368</v>
      </c>
      <c r="AD61" s="414"/>
      <c r="AE61" s="414"/>
      <c r="AF61" s="414"/>
      <c r="AG61" s="414"/>
      <c r="AH61" s="12" t="s">
        <v>369</v>
      </c>
      <c r="AI61" s="10" t="s">
        <v>368</v>
      </c>
      <c r="AJ61" s="414"/>
      <c r="AK61" s="414"/>
      <c r="AL61" s="414"/>
      <c r="AM61" s="414"/>
      <c r="AN61" s="12" t="s">
        <v>369</v>
      </c>
      <c r="AO61" s="10" t="s">
        <v>368</v>
      </c>
      <c r="AP61" s="414"/>
      <c r="AQ61" s="414"/>
      <c r="AR61" s="414"/>
      <c r="AS61" s="414"/>
      <c r="AT61" s="12" t="s">
        <v>369</v>
      </c>
      <c r="AU61" s="10" t="s">
        <v>368</v>
      </c>
      <c r="AV61" s="414"/>
      <c r="AW61" s="414"/>
      <c r="AX61" s="414"/>
      <c r="AY61" s="414"/>
      <c r="AZ61" s="12" t="s">
        <v>369</v>
      </c>
      <c r="BA61" s="10" t="s">
        <v>368</v>
      </c>
      <c r="BB61" s="414"/>
      <c r="BC61" s="414"/>
      <c r="BD61" s="414"/>
      <c r="BE61" s="414"/>
      <c r="BF61" s="12" t="s">
        <v>369</v>
      </c>
      <c r="BG61" s="10" t="s">
        <v>368</v>
      </c>
      <c r="BH61" s="414"/>
      <c r="BI61" s="414"/>
      <c r="BJ61" s="414"/>
      <c r="BK61" s="414"/>
      <c r="BL61" s="12" t="s">
        <v>369</v>
      </c>
      <c r="BM61" s="30"/>
      <c r="BN61" s="30"/>
      <c r="BO61" s="30"/>
    </row>
    <row r="62" spans="1:74" ht="30" customHeight="1">
      <c r="D62" s="78"/>
      <c r="E62" s="633" t="s">
        <v>367</v>
      </c>
      <c r="F62" s="591"/>
      <c r="G62" s="591"/>
      <c r="H62" s="591"/>
      <c r="I62" s="591"/>
      <c r="J62" s="593"/>
      <c r="K62" s="13" t="s">
        <v>368</v>
      </c>
      <c r="L62" s="464"/>
      <c r="M62" s="464"/>
      <c r="N62" s="464"/>
      <c r="O62" s="464"/>
      <c r="P62" s="14" t="s">
        <v>369</v>
      </c>
      <c r="Q62" s="13" t="s">
        <v>368</v>
      </c>
      <c r="R62" s="464"/>
      <c r="S62" s="464"/>
      <c r="T62" s="464"/>
      <c r="U62" s="464"/>
      <c r="V62" s="14" t="s">
        <v>369</v>
      </c>
      <c r="W62" s="13" t="s">
        <v>368</v>
      </c>
      <c r="X62" s="464"/>
      <c r="Y62" s="464"/>
      <c r="Z62" s="464"/>
      <c r="AA62" s="464"/>
      <c r="AB62" s="14" t="s">
        <v>369</v>
      </c>
      <c r="AC62" s="13" t="s">
        <v>368</v>
      </c>
      <c r="AD62" s="464"/>
      <c r="AE62" s="464"/>
      <c r="AF62" s="464"/>
      <c r="AG62" s="464"/>
      <c r="AH62" s="14" t="s">
        <v>369</v>
      </c>
      <c r="AI62" s="13" t="s">
        <v>368</v>
      </c>
      <c r="AJ62" s="464"/>
      <c r="AK62" s="464"/>
      <c r="AL62" s="464"/>
      <c r="AM62" s="464"/>
      <c r="AN62" s="14" t="s">
        <v>369</v>
      </c>
      <c r="AO62" s="13" t="s">
        <v>368</v>
      </c>
      <c r="AP62" s="464"/>
      <c r="AQ62" s="464"/>
      <c r="AR62" s="464"/>
      <c r="AS62" s="464"/>
      <c r="AT62" s="14" t="s">
        <v>369</v>
      </c>
      <c r="AU62" s="13" t="s">
        <v>368</v>
      </c>
      <c r="AV62" s="464"/>
      <c r="AW62" s="464"/>
      <c r="AX62" s="464"/>
      <c r="AY62" s="464"/>
      <c r="AZ62" s="14" t="s">
        <v>369</v>
      </c>
      <c r="BA62" s="13" t="s">
        <v>368</v>
      </c>
      <c r="BB62" s="464"/>
      <c r="BC62" s="464"/>
      <c r="BD62" s="464"/>
      <c r="BE62" s="464"/>
      <c r="BF62" s="14" t="s">
        <v>369</v>
      </c>
      <c r="BG62" s="13" t="s">
        <v>368</v>
      </c>
      <c r="BH62" s="464"/>
      <c r="BI62" s="464"/>
      <c r="BJ62" s="464"/>
      <c r="BK62" s="464"/>
      <c r="BL62" s="14" t="s">
        <v>369</v>
      </c>
      <c r="BM62" s="30"/>
      <c r="BN62" s="30"/>
      <c r="BO62" s="30"/>
    </row>
    <row r="63" spans="1:74" s="26" customFormat="1" ht="24.75" customHeight="1">
      <c r="A63" s="1"/>
      <c r="B63" s="1"/>
      <c r="C63" s="1"/>
      <c r="D63" s="736" t="s">
        <v>370</v>
      </c>
      <c r="E63" s="722"/>
      <c r="F63" s="737"/>
      <c r="G63" s="737"/>
      <c r="H63" s="737"/>
      <c r="I63" s="737"/>
      <c r="J63" s="737"/>
      <c r="K63" s="737"/>
      <c r="L63" s="737"/>
      <c r="M63" s="722"/>
      <c r="N63" s="722"/>
      <c r="O63" s="722"/>
      <c r="P63" s="737"/>
      <c r="Q63" s="737"/>
      <c r="R63" s="737"/>
      <c r="S63" s="737"/>
      <c r="T63" s="737"/>
      <c r="U63" s="737"/>
      <c r="V63" s="737"/>
      <c r="W63" s="737"/>
      <c r="X63" s="737"/>
      <c r="Y63" s="737"/>
      <c r="Z63" s="737"/>
      <c r="AA63" s="737"/>
      <c r="AB63" s="737"/>
      <c r="AC63" s="737"/>
      <c r="AD63" s="737"/>
      <c r="AE63" s="737"/>
      <c r="AF63" s="737"/>
      <c r="AG63" s="737"/>
      <c r="AH63" s="737"/>
      <c r="AI63" s="737"/>
      <c r="AJ63" s="737"/>
      <c r="AK63" s="737"/>
      <c r="AL63" s="737"/>
      <c r="AM63" s="737"/>
      <c r="AN63" s="737"/>
      <c r="AO63" s="737"/>
      <c r="AP63" s="737"/>
      <c r="AQ63" s="737"/>
      <c r="AR63" s="737"/>
      <c r="AS63" s="737"/>
      <c r="AT63" s="737"/>
      <c r="AU63" s="737"/>
      <c r="AV63" s="737"/>
      <c r="AW63" s="737"/>
      <c r="AX63" s="737"/>
      <c r="AY63" s="737"/>
      <c r="AZ63" s="737"/>
      <c r="BA63" s="737"/>
      <c r="BB63" s="737"/>
      <c r="BC63" s="737"/>
      <c r="BD63" s="737"/>
      <c r="BE63" s="737"/>
      <c r="BF63" s="737"/>
      <c r="BG63" s="737"/>
      <c r="BH63" s="737"/>
      <c r="BI63" s="737"/>
      <c r="BJ63" s="737"/>
      <c r="BK63" s="737"/>
      <c r="BL63" s="737"/>
      <c r="BM63" s="737"/>
      <c r="BN63" s="737"/>
      <c r="BO63" s="30"/>
    </row>
    <row r="64" spans="1:74" s="26" customFormat="1" ht="24.75" customHeight="1">
      <c r="A64" s="245"/>
      <c r="B64" s="245"/>
      <c r="C64" s="245"/>
      <c r="D64" s="738"/>
      <c r="E64" s="722"/>
      <c r="F64" s="737"/>
      <c r="G64" s="737"/>
      <c r="H64" s="737"/>
      <c r="I64" s="737"/>
      <c r="J64" s="737"/>
      <c r="K64" s="737"/>
      <c r="L64" s="737"/>
      <c r="M64" s="722"/>
      <c r="N64" s="722"/>
      <c r="O64" s="722"/>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7"/>
      <c r="AY64" s="737"/>
      <c r="AZ64" s="737"/>
      <c r="BA64" s="737"/>
      <c r="BB64" s="737"/>
      <c r="BC64" s="737"/>
      <c r="BD64" s="737"/>
      <c r="BE64" s="737"/>
      <c r="BF64" s="737"/>
      <c r="BG64" s="737"/>
      <c r="BH64" s="737"/>
      <c r="BI64" s="737"/>
      <c r="BJ64" s="737"/>
      <c r="BK64" s="737"/>
      <c r="BL64" s="737"/>
      <c r="BM64" s="737"/>
      <c r="BN64" s="737"/>
      <c r="BO64" s="244"/>
    </row>
    <row r="65" spans="1:75" s="26" customFormat="1" ht="19.5" customHeight="1">
      <c r="A65" s="245"/>
      <c r="B65" s="245"/>
      <c r="C65" s="245"/>
      <c r="D65" s="739" t="s">
        <v>481</v>
      </c>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40"/>
      <c r="AM65" s="740"/>
      <c r="AN65" s="740"/>
      <c r="AO65" s="740"/>
      <c r="AP65" s="740"/>
      <c r="AQ65" s="740"/>
      <c r="AR65" s="740"/>
      <c r="AS65" s="740"/>
      <c r="AT65" s="740"/>
      <c r="AU65" s="740"/>
      <c r="AV65" s="740"/>
      <c r="AW65" s="740"/>
      <c r="AX65" s="740"/>
      <c r="AY65" s="740"/>
      <c r="AZ65" s="740"/>
      <c r="BA65" s="740"/>
      <c r="BB65" s="740"/>
      <c r="BC65" s="740"/>
      <c r="BD65" s="740"/>
      <c r="BE65" s="740"/>
      <c r="BF65" s="740"/>
      <c r="BG65" s="740"/>
      <c r="BH65" s="740"/>
      <c r="BI65" s="740"/>
      <c r="BJ65" s="740"/>
      <c r="BK65" s="740"/>
      <c r="BL65" s="740"/>
      <c r="BM65" s="740"/>
      <c r="BN65" s="741"/>
      <c r="BO65" s="244"/>
    </row>
    <row r="66" spans="1:75" s="245" customFormat="1" ht="51.75" customHeight="1">
      <c r="D66" s="742"/>
      <c r="E66" s="743"/>
      <c r="F66" s="743"/>
      <c r="G66" s="743"/>
      <c r="H66" s="743"/>
      <c r="I66" s="743"/>
      <c r="J66" s="743"/>
      <c r="K66" s="743"/>
      <c r="L66" s="743"/>
      <c r="M66" s="743"/>
      <c r="N66" s="743"/>
      <c r="O66" s="743"/>
      <c r="P66" s="743"/>
      <c r="Q66" s="743"/>
      <c r="R66" s="743"/>
      <c r="S66" s="743"/>
      <c r="T66" s="743"/>
      <c r="U66" s="744"/>
      <c r="V66" s="745" t="s">
        <v>46</v>
      </c>
      <c r="W66" s="746"/>
      <c r="X66" s="746"/>
      <c r="Y66" s="746"/>
      <c r="Z66" s="747"/>
      <c r="AA66" s="745" t="s">
        <v>47</v>
      </c>
      <c r="AB66" s="746"/>
      <c r="AC66" s="746"/>
      <c r="AD66" s="746"/>
      <c r="AE66" s="747"/>
      <c r="AF66" s="745" t="s">
        <v>48</v>
      </c>
      <c r="AG66" s="746"/>
      <c r="AH66" s="746"/>
      <c r="AI66" s="746"/>
      <c r="AJ66" s="747"/>
      <c r="AK66" s="745" t="s">
        <v>49</v>
      </c>
      <c r="AL66" s="746"/>
      <c r="AM66" s="746"/>
      <c r="AN66" s="746"/>
      <c r="AO66" s="747"/>
      <c r="AP66" s="745" t="s">
        <v>268</v>
      </c>
      <c r="AQ66" s="746"/>
      <c r="AR66" s="746"/>
      <c r="AS66" s="746"/>
      <c r="AT66" s="747"/>
      <c r="AU66" s="745" t="s">
        <v>269</v>
      </c>
      <c r="AV66" s="746"/>
      <c r="AW66" s="746"/>
      <c r="AX66" s="746"/>
      <c r="AY66" s="747"/>
      <c r="AZ66" s="748" t="s">
        <v>271</v>
      </c>
      <c r="BA66" s="749"/>
      <c r="BB66" s="749"/>
      <c r="BC66" s="749"/>
      <c r="BD66" s="750"/>
      <c r="BE66" s="745" t="s">
        <v>51</v>
      </c>
      <c r="BF66" s="746"/>
      <c r="BG66" s="746"/>
      <c r="BH66" s="746"/>
      <c r="BI66" s="747"/>
      <c r="BJ66" s="745" t="s">
        <v>50</v>
      </c>
      <c r="BK66" s="746"/>
      <c r="BL66" s="746"/>
      <c r="BM66" s="746"/>
      <c r="BN66" s="747"/>
      <c r="BO66" s="244"/>
      <c r="BP66" s="244"/>
      <c r="BQ66" s="244"/>
      <c r="BR66" s="244"/>
      <c r="BS66" s="244"/>
      <c r="BT66" s="244"/>
      <c r="BU66" s="244"/>
      <c r="BV66" s="244"/>
      <c r="BW66" s="244"/>
    </row>
    <row r="67" spans="1:75" s="245" customFormat="1" ht="15" customHeight="1">
      <c r="D67" s="748" t="s">
        <v>454</v>
      </c>
      <c r="E67" s="749"/>
      <c r="F67" s="749"/>
      <c r="G67" s="750"/>
      <c r="H67" s="751" t="s">
        <v>449</v>
      </c>
      <c r="I67" s="751"/>
      <c r="J67" s="751"/>
      <c r="K67" s="751"/>
      <c r="L67" s="751"/>
      <c r="M67" s="751"/>
      <c r="N67" s="751"/>
      <c r="O67" s="751"/>
      <c r="P67" s="751"/>
      <c r="Q67" s="752"/>
      <c r="R67" s="753" t="s">
        <v>446</v>
      </c>
      <c r="S67" s="753"/>
      <c r="T67" s="753"/>
      <c r="U67" s="754"/>
      <c r="V67" s="755"/>
      <c r="W67" s="756"/>
      <c r="X67" s="756"/>
      <c r="Y67" s="756"/>
      <c r="Z67" s="757"/>
      <c r="AA67" s="755"/>
      <c r="AB67" s="756"/>
      <c r="AC67" s="756"/>
      <c r="AD67" s="756"/>
      <c r="AE67" s="757"/>
      <c r="AF67" s="755"/>
      <c r="AG67" s="756"/>
      <c r="AH67" s="756"/>
      <c r="AI67" s="756"/>
      <c r="AJ67" s="757"/>
      <c r="AK67" s="755"/>
      <c r="AL67" s="756"/>
      <c r="AM67" s="756"/>
      <c r="AN67" s="756"/>
      <c r="AO67" s="757"/>
      <c r="AP67" s="755"/>
      <c r="AQ67" s="756"/>
      <c r="AR67" s="756"/>
      <c r="AS67" s="756"/>
      <c r="AT67" s="757"/>
      <c r="AU67" s="755"/>
      <c r="AV67" s="756"/>
      <c r="AW67" s="756"/>
      <c r="AX67" s="756"/>
      <c r="AY67" s="757"/>
      <c r="AZ67" s="755"/>
      <c r="BA67" s="756"/>
      <c r="BB67" s="756"/>
      <c r="BC67" s="756"/>
      <c r="BD67" s="757"/>
      <c r="BE67" s="755"/>
      <c r="BF67" s="756"/>
      <c r="BG67" s="756"/>
      <c r="BH67" s="756"/>
      <c r="BI67" s="757"/>
      <c r="BJ67" s="755"/>
      <c r="BK67" s="756"/>
      <c r="BL67" s="756"/>
      <c r="BM67" s="756"/>
      <c r="BN67" s="757"/>
      <c r="BO67" s="244"/>
      <c r="BP67" s="244"/>
      <c r="BQ67" s="244"/>
      <c r="BR67" s="244"/>
      <c r="BS67" s="244"/>
      <c r="BT67" s="244"/>
      <c r="BU67" s="244"/>
      <c r="BV67" s="244"/>
      <c r="BW67" s="244"/>
    </row>
    <row r="68" spans="1:75" s="245" customFormat="1" ht="15" customHeight="1">
      <c r="D68" s="758"/>
      <c r="E68" s="759"/>
      <c r="F68" s="759"/>
      <c r="G68" s="760"/>
      <c r="H68" s="761"/>
      <c r="I68" s="761"/>
      <c r="J68" s="761"/>
      <c r="K68" s="761"/>
      <c r="L68" s="761"/>
      <c r="M68" s="761"/>
      <c r="N68" s="761"/>
      <c r="O68" s="761"/>
      <c r="P68" s="761"/>
      <c r="Q68" s="762"/>
      <c r="R68" s="763" t="s">
        <v>447</v>
      </c>
      <c r="S68" s="763"/>
      <c r="T68" s="763"/>
      <c r="U68" s="764"/>
      <c r="V68" s="765"/>
      <c r="W68" s="766"/>
      <c r="X68" s="766"/>
      <c r="Y68" s="766"/>
      <c r="Z68" s="767"/>
      <c r="AA68" s="765"/>
      <c r="AB68" s="766"/>
      <c r="AC68" s="766"/>
      <c r="AD68" s="766"/>
      <c r="AE68" s="767"/>
      <c r="AF68" s="765"/>
      <c r="AG68" s="766"/>
      <c r="AH68" s="766"/>
      <c r="AI68" s="766"/>
      <c r="AJ68" s="767"/>
      <c r="AK68" s="765"/>
      <c r="AL68" s="766"/>
      <c r="AM68" s="766"/>
      <c r="AN68" s="766"/>
      <c r="AO68" s="767"/>
      <c r="AP68" s="765"/>
      <c r="AQ68" s="766"/>
      <c r="AR68" s="766"/>
      <c r="AS68" s="766"/>
      <c r="AT68" s="767"/>
      <c r="AU68" s="765"/>
      <c r="AV68" s="766"/>
      <c r="AW68" s="766"/>
      <c r="AX68" s="766"/>
      <c r="AY68" s="767"/>
      <c r="AZ68" s="765"/>
      <c r="BA68" s="766"/>
      <c r="BB68" s="766"/>
      <c r="BC68" s="766"/>
      <c r="BD68" s="767"/>
      <c r="BE68" s="765"/>
      <c r="BF68" s="766"/>
      <c r="BG68" s="766"/>
      <c r="BH68" s="766"/>
      <c r="BI68" s="767"/>
      <c r="BJ68" s="765"/>
      <c r="BK68" s="766"/>
      <c r="BL68" s="766"/>
      <c r="BM68" s="766"/>
      <c r="BN68" s="767"/>
      <c r="BQ68" s="243"/>
      <c r="BR68" s="243"/>
      <c r="BS68" s="243"/>
      <c r="BT68" s="243"/>
      <c r="BW68" s="243"/>
    </row>
    <row r="69" spans="1:75" s="245" customFormat="1" ht="15" customHeight="1">
      <c r="D69" s="768"/>
      <c r="E69" s="769"/>
      <c r="F69" s="769"/>
      <c r="G69" s="770"/>
      <c r="H69" s="771"/>
      <c r="I69" s="771"/>
      <c r="J69" s="771"/>
      <c r="K69" s="771"/>
      <c r="L69" s="771"/>
      <c r="M69" s="771"/>
      <c r="N69" s="771"/>
      <c r="O69" s="771"/>
      <c r="P69" s="771"/>
      <c r="Q69" s="772"/>
      <c r="R69" s="773" t="s">
        <v>448</v>
      </c>
      <c r="S69" s="773"/>
      <c r="T69" s="773"/>
      <c r="U69" s="774"/>
      <c r="V69" s="775"/>
      <c r="W69" s="776"/>
      <c r="X69" s="776"/>
      <c r="Y69" s="776"/>
      <c r="Z69" s="777"/>
      <c r="AA69" s="775"/>
      <c r="AB69" s="776"/>
      <c r="AC69" s="776"/>
      <c r="AD69" s="776"/>
      <c r="AE69" s="777"/>
      <c r="AF69" s="775"/>
      <c r="AG69" s="776"/>
      <c r="AH69" s="776"/>
      <c r="AI69" s="776"/>
      <c r="AJ69" s="777"/>
      <c r="AK69" s="775"/>
      <c r="AL69" s="776"/>
      <c r="AM69" s="776"/>
      <c r="AN69" s="776"/>
      <c r="AO69" s="777"/>
      <c r="AP69" s="775"/>
      <c r="AQ69" s="776"/>
      <c r="AR69" s="776"/>
      <c r="AS69" s="776"/>
      <c r="AT69" s="777"/>
      <c r="AU69" s="775"/>
      <c r="AV69" s="776"/>
      <c r="AW69" s="776"/>
      <c r="AX69" s="776"/>
      <c r="AY69" s="777"/>
      <c r="AZ69" s="775"/>
      <c r="BA69" s="776"/>
      <c r="BB69" s="776"/>
      <c r="BC69" s="776"/>
      <c r="BD69" s="777"/>
      <c r="BE69" s="775"/>
      <c r="BF69" s="776"/>
      <c r="BG69" s="776"/>
      <c r="BH69" s="776"/>
      <c r="BI69" s="777"/>
      <c r="BJ69" s="775"/>
      <c r="BK69" s="776"/>
      <c r="BL69" s="776"/>
      <c r="BM69" s="776"/>
      <c r="BN69" s="777"/>
      <c r="BQ69" s="243"/>
      <c r="BR69" s="243"/>
      <c r="BS69" s="243"/>
      <c r="BT69" s="243"/>
      <c r="BW69" s="243"/>
    </row>
    <row r="70" spans="1:75" s="245" customFormat="1" ht="15" customHeight="1">
      <c r="D70" s="481" t="s">
        <v>455</v>
      </c>
      <c r="E70" s="482"/>
      <c r="F70" s="482"/>
      <c r="G70" s="483"/>
      <c r="H70" s="710" t="s">
        <v>450</v>
      </c>
      <c r="I70" s="710"/>
      <c r="J70" s="710"/>
      <c r="K70" s="710"/>
      <c r="L70" s="710"/>
      <c r="M70" s="710"/>
      <c r="N70" s="710"/>
      <c r="O70" s="710"/>
      <c r="P70" s="710"/>
      <c r="Q70" s="711"/>
      <c r="R70" s="699" t="s">
        <v>446</v>
      </c>
      <c r="S70" s="699"/>
      <c r="T70" s="699"/>
      <c r="U70" s="700"/>
      <c r="V70" s="597"/>
      <c r="W70" s="604"/>
      <c r="X70" s="604"/>
      <c r="Y70" s="604"/>
      <c r="Z70" s="709"/>
      <c r="AA70" s="597"/>
      <c r="AB70" s="604"/>
      <c r="AC70" s="604"/>
      <c r="AD70" s="604"/>
      <c r="AE70" s="709"/>
      <c r="AF70" s="597"/>
      <c r="AG70" s="604"/>
      <c r="AH70" s="604"/>
      <c r="AI70" s="604"/>
      <c r="AJ70" s="709"/>
      <c r="AK70" s="597"/>
      <c r="AL70" s="604"/>
      <c r="AM70" s="604"/>
      <c r="AN70" s="604"/>
      <c r="AO70" s="709"/>
      <c r="AP70" s="597"/>
      <c r="AQ70" s="604"/>
      <c r="AR70" s="604"/>
      <c r="AS70" s="604"/>
      <c r="AT70" s="709"/>
      <c r="AU70" s="597"/>
      <c r="AV70" s="604"/>
      <c r="AW70" s="604"/>
      <c r="AX70" s="604"/>
      <c r="AY70" s="709"/>
      <c r="AZ70" s="597"/>
      <c r="BA70" s="604"/>
      <c r="BB70" s="604"/>
      <c r="BC70" s="604"/>
      <c r="BD70" s="709"/>
      <c r="BE70" s="597"/>
      <c r="BF70" s="604"/>
      <c r="BG70" s="604"/>
      <c r="BH70" s="604"/>
      <c r="BI70" s="709"/>
      <c r="BJ70" s="597"/>
      <c r="BK70" s="604"/>
      <c r="BL70" s="604"/>
      <c r="BM70" s="604"/>
      <c r="BN70" s="709"/>
      <c r="BO70" s="244"/>
      <c r="BP70" s="244"/>
      <c r="BQ70" s="244"/>
      <c r="BR70" s="244"/>
      <c r="BS70" s="244"/>
      <c r="BT70" s="244"/>
      <c r="BU70" s="244"/>
      <c r="BV70" s="244"/>
      <c r="BW70" s="244"/>
    </row>
    <row r="71" spans="1:75" s="245" customFormat="1" ht="15" customHeight="1">
      <c r="D71" s="716"/>
      <c r="E71" s="717"/>
      <c r="F71" s="717"/>
      <c r="G71" s="718"/>
      <c r="H71" s="712"/>
      <c r="I71" s="712"/>
      <c r="J71" s="712"/>
      <c r="K71" s="712"/>
      <c r="L71" s="712"/>
      <c r="M71" s="712"/>
      <c r="N71" s="712"/>
      <c r="O71" s="712"/>
      <c r="P71" s="712"/>
      <c r="Q71" s="713"/>
      <c r="R71" s="398" t="s">
        <v>447</v>
      </c>
      <c r="S71" s="398"/>
      <c r="T71" s="398"/>
      <c r="U71" s="701"/>
      <c r="V71" s="317"/>
      <c r="W71" s="318"/>
      <c r="X71" s="318"/>
      <c r="Y71" s="318"/>
      <c r="Z71" s="319"/>
      <c r="AA71" s="317"/>
      <c r="AB71" s="318"/>
      <c r="AC71" s="318"/>
      <c r="AD71" s="318"/>
      <c r="AE71" s="319"/>
      <c r="AF71" s="317"/>
      <c r="AG71" s="318"/>
      <c r="AH71" s="318"/>
      <c r="AI71" s="318"/>
      <c r="AJ71" s="319"/>
      <c r="AK71" s="317"/>
      <c r="AL71" s="318"/>
      <c r="AM71" s="318"/>
      <c r="AN71" s="318"/>
      <c r="AO71" s="319"/>
      <c r="AP71" s="317"/>
      <c r="AQ71" s="318"/>
      <c r="AR71" s="318"/>
      <c r="AS71" s="318"/>
      <c r="AT71" s="319"/>
      <c r="AU71" s="317"/>
      <c r="AV71" s="318"/>
      <c r="AW71" s="318"/>
      <c r="AX71" s="318"/>
      <c r="AY71" s="319"/>
      <c r="AZ71" s="317"/>
      <c r="BA71" s="318"/>
      <c r="BB71" s="318"/>
      <c r="BC71" s="318"/>
      <c r="BD71" s="319"/>
      <c r="BE71" s="317"/>
      <c r="BF71" s="318"/>
      <c r="BG71" s="318"/>
      <c r="BH71" s="318"/>
      <c r="BI71" s="319"/>
      <c r="BJ71" s="317"/>
      <c r="BK71" s="318"/>
      <c r="BL71" s="318"/>
      <c r="BM71" s="318"/>
      <c r="BN71" s="319"/>
      <c r="BQ71" s="243"/>
      <c r="BR71" s="243"/>
      <c r="BS71" s="243"/>
      <c r="BT71" s="243"/>
      <c r="BW71" s="243"/>
    </row>
    <row r="72" spans="1:75" s="245" customFormat="1" ht="15" customHeight="1">
      <c r="D72" s="719"/>
      <c r="E72" s="720"/>
      <c r="F72" s="720"/>
      <c r="G72" s="721"/>
      <c r="H72" s="714"/>
      <c r="I72" s="714"/>
      <c r="J72" s="714"/>
      <c r="K72" s="714"/>
      <c r="L72" s="714"/>
      <c r="M72" s="714"/>
      <c r="N72" s="714"/>
      <c r="O72" s="714"/>
      <c r="P72" s="714"/>
      <c r="Q72" s="715"/>
      <c r="R72" s="702" t="s">
        <v>448</v>
      </c>
      <c r="S72" s="702"/>
      <c r="T72" s="702"/>
      <c r="U72" s="703"/>
      <c r="V72" s="252"/>
      <c r="W72" s="253"/>
      <c r="X72" s="253"/>
      <c r="Y72" s="253"/>
      <c r="Z72" s="254"/>
      <c r="AA72" s="252"/>
      <c r="AB72" s="253"/>
      <c r="AC72" s="253"/>
      <c r="AD72" s="253"/>
      <c r="AE72" s="254"/>
      <c r="AF72" s="252"/>
      <c r="AG72" s="253"/>
      <c r="AH72" s="253"/>
      <c r="AI72" s="253"/>
      <c r="AJ72" s="254"/>
      <c r="AK72" s="252"/>
      <c r="AL72" s="253"/>
      <c r="AM72" s="253"/>
      <c r="AN72" s="253"/>
      <c r="AO72" s="254"/>
      <c r="AP72" s="252"/>
      <c r="AQ72" s="253"/>
      <c r="AR72" s="253"/>
      <c r="AS72" s="253"/>
      <c r="AT72" s="254"/>
      <c r="AU72" s="252"/>
      <c r="AV72" s="253"/>
      <c r="AW72" s="253"/>
      <c r="AX72" s="253"/>
      <c r="AY72" s="254"/>
      <c r="AZ72" s="252"/>
      <c r="BA72" s="253"/>
      <c r="BB72" s="253"/>
      <c r="BC72" s="253"/>
      <c r="BD72" s="254"/>
      <c r="BE72" s="252"/>
      <c r="BF72" s="253"/>
      <c r="BG72" s="253"/>
      <c r="BH72" s="253"/>
      <c r="BI72" s="254"/>
      <c r="BJ72" s="252"/>
      <c r="BK72" s="253"/>
      <c r="BL72" s="253"/>
      <c r="BM72" s="253"/>
      <c r="BN72" s="254"/>
      <c r="BQ72" s="243"/>
      <c r="BR72" s="243"/>
      <c r="BS72" s="243"/>
      <c r="BT72" s="243"/>
      <c r="BW72" s="243"/>
    </row>
    <row r="73" spans="1:75" s="245" customFormat="1" ht="15" customHeight="1">
      <c r="D73" s="481" t="s">
        <v>456</v>
      </c>
      <c r="E73" s="482"/>
      <c r="F73" s="482"/>
      <c r="G73" s="483"/>
      <c r="H73" s="710" t="s">
        <v>451</v>
      </c>
      <c r="I73" s="710"/>
      <c r="J73" s="710"/>
      <c r="K73" s="710"/>
      <c r="L73" s="710"/>
      <c r="M73" s="710"/>
      <c r="N73" s="710"/>
      <c r="O73" s="710"/>
      <c r="P73" s="710"/>
      <c r="Q73" s="711"/>
      <c r="R73" s="699" t="s">
        <v>446</v>
      </c>
      <c r="S73" s="699"/>
      <c r="T73" s="699"/>
      <c r="U73" s="700"/>
      <c r="V73" s="597"/>
      <c r="W73" s="604"/>
      <c r="X73" s="604"/>
      <c r="Y73" s="604"/>
      <c r="Z73" s="709"/>
      <c r="AA73" s="597"/>
      <c r="AB73" s="604"/>
      <c r="AC73" s="604"/>
      <c r="AD73" s="604"/>
      <c r="AE73" s="709"/>
      <c r="AF73" s="597"/>
      <c r="AG73" s="604"/>
      <c r="AH73" s="604"/>
      <c r="AI73" s="604"/>
      <c r="AJ73" s="709"/>
      <c r="AK73" s="597"/>
      <c r="AL73" s="604"/>
      <c r="AM73" s="604"/>
      <c r="AN73" s="604"/>
      <c r="AO73" s="709"/>
      <c r="AP73" s="597"/>
      <c r="AQ73" s="604"/>
      <c r="AR73" s="604"/>
      <c r="AS73" s="604"/>
      <c r="AT73" s="709"/>
      <c r="AU73" s="597"/>
      <c r="AV73" s="604"/>
      <c r="AW73" s="604"/>
      <c r="AX73" s="604"/>
      <c r="AY73" s="709"/>
      <c r="AZ73" s="597"/>
      <c r="BA73" s="604"/>
      <c r="BB73" s="604"/>
      <c r="BC73" s="604"/>
      <c r="BD73" s="709"/>
      <c r="BE73" s="597"/>
      <c r="BF73" s="604"/>
      <c r="BG73" s="604"/>
      <c r="BH73" s="604"/>
      <c r="BI73" s="709"/>
      <c r="BJ73" s="597"/>
      <c r="BK73" s="604"/>
      <c r="BL73" s="604"/>
      <c r="BM73" s="604"/>
      <c r="BN73" s="709"/>
      <c r="BO73" s="244"/>
      <c r="BP73" s="244"/>
      <c r="BQ73" s="244"/>
      <c r="BR73" s="244"/>
      <c r="BS73" s="244"/>
      <c r="BT73" s="244"/>
      <c r="BU73" s="244"/>
      <c r="BV73" s="244"/>
      <c r="BW73" s="244"/>
    </row>
    <row r="74" spans="1:75" s="245" customFormat="1" ht="15" customHeight="1">
      <c r="D74" s="716"/>
      <c r="E74" s="717"/>
      <c r="F74" s="717"/>
      <c r="G74" s="718"/>
      <c r="H74" s="712"/>
      <c r="I74" s="712"/>
      <c r="J74" s="712"/>
      <c r="K74" s="712"/>
      <c r="L74" s="712"/>
      <c r="M74" s="712"/>
      <c r="N74" s="712"/>
      <c r="O74" s="712"/>
      <c r="P74" s="712"/>
      <c r="Q74" s="713"/>
      <c r="R74" s="398" t="s">
        <v>447</v>
      </c>
      <c r="S74" s="398"/>
      <c r="T74" s="398"/>
      <c r="U74" s="701"/>
      <c r="V74" s="317"/>
      <c r="W74" s="318"/>
      <c r="X74" s="318"/>
      <c r="Y74" s="318"/>
      <c r="Z74" s="319"/>
      <c r="AA74" s="317"/>
      <c r="AB74" s="318"/>
      <c r="AC74" s="318"/>
      <c r="AD74" s="318"/>
      <c r="AE74" s="319"/>
      <c r="AF74" s="317"/>
      <c r="AG74" s="318"/>
      <c r="AH74" s="318"/>
      <c r="AI74" s="318"/>
      <c r="AJ74" s="319"/>
      <c r="AK74" s="317"/>
      <c r="AL74" s="318"/>
      <c r="AM74" s="318"/>
      <c r="AN74" s="318"/>
      <c r="AO74" s="319"/>
      <c r="AP74" s="317"/>
      <c r="AQ74" s="318"/>
      <c r="AR74" s="318"/>
      <c r="AS74" s="318"/>
      <c r="AT74" s="319"/>
      <c r="AU74" s="317"/>
      <c r="AV74" s="318"/>
      <c r="AW74" s="318"/>
      <c r="AX74" s="318"/>
      <c r="AY74" s="319"/>
      <c r="AZ74" s="317"/>
      <c r="BA74" s="318"/>
      <c r="BB74" s="318"/>
      <c r="BC74" s="318"/>
      <c r="BD74" s="319"/>
      <c r="BE74" s="317"/>
      <c r="BF74" s="318"/>
      <c r="BG74" s="318"/>
      <c r="BH74" s="318"/>
      <c r="BI74" s="319"/>
      <c r="BJ74" s="317"/>
      <c r="BK74" s="318"/>
      <c r="BL74" s="318"/>
      <c r="BM74" s="318"/>
      <c r="BN74" s="319"/>
      <c r="BQ74" s="243"/>
      <c r="BR74" s="243"/>
      <c r="BS74" s="243"/>
      <c r="BT74" s="243"/>
      <c r="BW74" s="243"/>
    </row>
    <row r="75" spans="1:75" s="245" customFormat="1" ht="15" customHeight="1">
      <c r="D75" s="719"/>
      <c r="E75" s="720"/>
      <c r="F75" s="720"/>
      <c r="G75" s="721"/>
      <c r="H75" s="714"/>
      <c r="I75" s="714"/>
      <c r="J75" s="714"/>
      <c r="K75" s="714"/>
      <c r="L75" s="714"/>
      <c r="M75" s="714"/>
      <c r="N75" s="714"/>
      <c r="O75" s="714"/>
      <c r="P75" s="714"/>
      <c r="Q75" s="715"/>
      <c r="R75" s="702" t="s">
        <v>448</v>
      </c>
      <c r="S75" s="702"/>
      <c r="T75" s="702"/>
      <c r="U75" s="703"/>
      <c r="V75" s="252"/>
      <c r="W75" s="253"/>
      <c r="X75" s="253"/>
      <c r="Y75" s="253"/>
      <c r="Z75" s="254"/>
      <c r="AA75" s="252"/>
      <c r="AB75" s="253"/>
      <c r="AC75" s="253"/>
      <c r="AD75" s="253"/>
      <c r="AE75" s="254"/>
      <c r="AF75" s="252"/>
      <c r="AG75" s="253"/>
      <c r="AH75" s="253"/>
      <c r="AI75" s="253"/>
      <c r="AJ75" s="254"/>
      <c r="AK75" s="252"/>
      <c r="AL75" s="253"/>
      <c r="AM75" s="253"/>
      <c r="AN75" s="253"/>
      <c r="AO75" s="254"/>
      <c r="AP75" s="252"/>
      <c r="AQ75" s="253"/>
      <c r="AR75" s="253"/>
      <c r="AS75" s="253"/>
      <c r="AT75" s="254"/>
      <c r="AU75" s="252"/>
      <c r="AV75" s="253"/>
      <c r="AW75" s="253"/>
      <c r="AX75" s="253"/>
      <c r="AY75" s="254"/>
      <c r="AZ75" s="252"/>
      <c r="BA75" s="253"/>
      <c r="BB75" s="253"/>
      <c r="BC75" s="253"/>
      <c r="BD75" s="254"/>
      <c r="BE75" s="252"/>
      <c r="BF75" s="253"/>
      <c r="BG75" s="253"/>
      <c r="BH75" s="253"/>
      <c r="BI75" s="254"/>
      <c r="BJ75" s="252"/>
      <c r="BK75" s="253"/>
      <c r="BL75" s="253"/>
      <c r="BM75" s="253"/>
      <c r="BN75" s="254"/>
      <c r="BQ75" s="243"/>
      <c r="BR75" s="243"/>
      <c r="BS75" s="243"/>
      <c r="BT75" s="243"/>
      <c r="BW75" s="243"/>
    </row>
    <row r="76" spans="1:75" s="245" customFormat="1" ht="15" customHeight="1">
      <c r="D76" s="481" t="s">
        <v>457</v>
      </c>
      <c r="E76" s="482"/>
      <c r="F76" s="482"/>
      <c r="G76" s="483"/>
      <c r="H76" s="710" t="s">
        <v>452</v>
      </c>
      <c r="I76" s="710"/>
      <c r="J76" s="710"/>
      <c r="K76" s="710"/>
      <c r="L76" s="710"/>
      <c r="M76" s="710"/>
      <c r="N76" s="710"/>
      <c r="O76" s="710"/>
      <c r="P76" s="710"/>
      <c r="Q76" s="711"/>
      <c r="R76" s="699" t="s">
        <v>446</v>
      </c>
      <c r="S76" s="699"/>
      <c r="T76" s="699"/>
      <c r="U76" s="700"/>
      <c r="V76" s="597"/>
      <c r="W76" s="604"/>
      <c r="X76" s="604"/>
      <c r="Y76" s="604"/>
      <c r="Z76" s="709"/>
      <c r="AA76" s="597"/>
      <c r="AB76" s="604"/>
      <c r="AC76" s="604"/>
      <c r="AD76" s="604"/>
      <c r="AE76" s="709"/>
      <c r="AF76" s="597"/>
      <c r="AG76" s="604"/>
      <c r="AH76" s="604"/>
      <c r="AI76" s="604"/>
      <c r="AJ76" s="709"/>
      <c r="AK76" s="597"/>
      <c r="AL76" s="604"/>
      <c r="AM76" s="604"/>
      <c r="AN76" s="604"/>
      <c r="AO76" s="709"/>
      <c r="AP76" s="597"/>
      <c r="AQ76" s="604"/>
      <c r="AR76" s="604"/>
      <c r="AS76" s="604"/>
      <c r="AT76" s="709"/>
      <c r="AU76" s="597"/>
      <c r="AV76" s="604"/>
      <c r="AW76" s="604"/>
      <c r="AX76" s="604"/>
      <c r="AY76" s="709"/>
      <c r="AZ76" s="597"/>
      <c r="BA76" s="604"/>
      <c r="BB76" s="604"/>
      <c r="BC76" s="604"/>
      <c r="BD76" s="709"/>
      <c r="BE76" s="597"/>
      <c r="BF76" s="604"/>
      <c r="BG76" s="604"/>
      <c r="BH76" s="604"/>
      <c r="BI76" s="709"/>
      <c r="BJ76" s="597"/>
      <c r="BK76" s="604"/>
      <c r="BL76" s="604"/>
      <c r="BM76" s="604"/>
      <c r="BN76" s="709"/>
      <c r="BO76" s="244"/>
      <c r="BP76" s="244"/>
      <c r="BQ76" s="244"/>
      <c r="BR76" s="244"/>
      <c r="BS76" s="244"/>
      <c r="BT76" s="244"/>
      <c r="BU76" s="244"/>
      <c r="BV76" s="244"/>
      <c r="BW76" s="244"/>
    </row>
    <row r="77" spans="1:75" s="245" customFormat="1" ht="15" customHeight="1">
      <c r="D77" s="716"/>
      <c r="E77" s="717"/>
      <c r="F77" s="717"/>
      <c r="G77" s="718"/>
      <c r="H77" s="712"/>
      <c r="I77" s="712"/>
      <c r="J77" s="712"/>
      <c r="K77" s="712"/>
      <c r="L77" s="712"/>
      <c r="M77" s="712"/>
      <c r="N77" s="712"/>
      <c r="O77" s="712"/>
      <c r="P77" s="712"/>
      <c r="Q77" s="713"/>
      <c r="R77" s="398" t="s">
        <v>447</v>
      </c>
      <c r="S77" s="398"/>
      <c r="T77" s="398"/>
      <c r="U77" s="701"/>
      <c r="V77" s="317"/>
      <c r="W77" s="318"/>
      <c r="X77" s="318"/>
      <c r="Y77" s="318"/>
      <c r="Z77" s="319"/>
      <c r="AA77" s="317"/>
      <c r="AB77" s="318"/>
      <c r="AC77" s="318"/>
      <c r="AD77" s="318"/>
      <c r="AE77" s="319"/>
      <c r="AF77" s="317"/>
      <c r="AG77" s="318"/>
      <c r="AH77" s="318"/>
      <c r="AI77" s="318"/>
      <c r="AJ77" s="319"/>
      <c r="AK77" s="317"/>
      <c r="AL77" s="318"/>
      <c r="AM77" s="318"/>
      <c r="AN77" s="318"/>
      <c r="AO77" s="319"/>
      <c r="AP77" s="317"/>
      <c r="AQ77" s="318"/>
      <c r="AR77" s="318"/>
      <c r="AS77" s="318"/>
      <c r="AT77" s="319"/>
      <c r="AU77" s="317"/>
      <c r="AV77" s="318"/>
      <c r="AW77" s="318"/>
      <c r="AX77" s="318"/>
      <c r="AY77" s="319"/>
      <c r="AZ77" s="317"/>
      <c r="BA77" s="318"/>
      <c r="BB77" s="318"/>
      <c r="BC77" s="318"/>
      <c r="BD77" s="319"/>
      <c r="BE77" s="317"/>
      <c r="BF77" s="318"/>
      <c r="BG77" s="318"/>
      <c r="BH77" s="318"/>
      <c r="BI77" s="319"/>
      <c r="BJ77" s="317"/>
      <c r="BK77" s="318"/>
      <c r="BL77" s="318"/>
      <c r="BM77" s="318"/>
      <c r="BN77" s="319"/>
      <c r="BQ77" s="243"/>
      <c r="BR77" s="243"/>
      <c r="BS77" s="243"/>
      <c r="BT77" s="243"/>
      <c r="BW77" s="243"/>
    </row>
    <row r="78" spans="1:75" s="245" customFormat="1" ht="15" customHeight="1">
      <c r="D78" s="719"/>
      <c r="E78" s="720"/>
      <c r="F78" s="720"/>
      <c r="G78" s="721"/>
      <c r="H78" s="714"/>
      <c r="I78" s="714"/>
      <c r="J78" s="714"/>
      <c r="K78" s="714"/>
      <c r="L78" s="714"/>
      <c r="M78" s="714"/>
      <c r="N78" s="714"/>
      <c r="O78" s="714"/>
      <c r="P78" s="714"/>
      <c r="Q78" s="715"/>
      <c r="R78" s="702" t="s">
        <v>448</v>
      </c>
      <c r="S78" s="702"/>
      <c r="T78" s="702"/>
      <c r="U78" s="703"/>
      <c r="V78" s="252"/>
      <c r="W78" s="253"/>
      <c r="X78" s="253"/>
      <c r="Y78" s="253"/>
      <c r="Z78" s="254"/>
      <c r="AA78" s="252"/>
      <c r="AB78" s="253"/>
      <c r="AC78" s="253"/>
      <c r="AD78" s="253"/>
      <c r="AE78" s="254"/>
      <c r="AF78" s="252"/>
      <c r="AG78" s="253"/>
      <c r="AH78" s="253"/>
      <c r="AI78" s="253"/>
      <c r="AJ78" s="254"/>
      <c r="AK78" s="252"/>
      <c r="AL78" s="253"/>
      <c r="AM78" s="253"/>
      <c r="AN78" s="253"/>
      <c r="AO78" s="254"/>
      <c r="AP78" s="252"/>
      <c r="AQ78" s="253"/>
      <c r="AR78" s="253"/>
      <c r="AS78" s="253"/>
      <c r="AT78" s="254"/>
      <c r="AU78" s="252"/>
      <c r="AV78" s="253"/>
      <c r="AW78" s="253"/>
      <c r="AX78" s="253"/>
      <c r="AY78" s="254"/>
      <c r="AZ78" s="252"/>
      <c r="BA78" s="253"/>
      <c r="BB78" s="253"/>
      <c r="BC78" s="253"/>
      <c r="BD78" s="254"/>
      <c r="BE78" s="252"/>
      <c r="BF78" s="253"/>
      <c r="BG78" s="253"/>
      <c r="BH78" s="253"/>
      <c r="BI78" s="254"/>
      <c r="BJ78" s="252"/>
      <c r="BK78" s="253"/>
      <c r="BL78" s="253"/>
      <c r="BM78" s="253"/>
      <c r="BN78" s="254"/>
      <c r="BQ78" s="243"/>
      <c r="BR78" s="243"/>
      <c r="BS78" s="243"/>
      <c r="BT78" s="243"/>
      <c r="BW78" s="243"/>
    </row>
    <row r="79" spans="1:75" s="245" customFormat="1" ht="15" customHeight="1">
      <c r="D79" s="481" t="s">
        <v>458</v>
      </c>
      <c r="E79" s="482"/>
      <c r="F79" s="482"/>
      <c r="G79" s="483"/>
      <c r="H79" s="710" t="s">
        <v>453</v>
      </c>
      <c r="I79" s="710"/>
      <c r="J79" s="710"/>
      <c r="K79" s="710"/>
      <c r="L79" s="710"/>
      <c r="M79" s="710"/>
      <c r="N79" s="710"/>
      <c r="O79" s="710"/>
      <c r="P79" s="710"/>
      <c r="Q79" s="711"/>
      <c r="R79" s="699" t="s">
        <v>446</v>
      </c>
      <c r="S79" s="699"/>
      <c r="T79" s="699"/>
      <c r="U79" s="700"/>
      <c r="V79" s="597"/>
      <c r="W79" s="604"/>
      <c r="X79" s="604"/>
      <c r="Y79" s="604"/>
      <c r="Z79" s="709"/>
      <c r="AA79" s="597"/>
      <c r="AB79" s="604"/>
      <c r="AC79" s="604"/>
      <c r="AD79" s="604"/>
      <c r="AE79" s="709"/>
      <c r="AF79" s="597"/>
      <c r="AG79" s="604"/>
      <c r="AH79" s="604"/>
      <c r="AI79" s="604"/>
      <c r="AJ79" s="709"/>
      <c r="AK79" s="597"/>
      <c r="AL79" s="604"/>
      <c r="AM79" s="604"/>
      <c r="AN79" s="604"/>
      <c r="AO79" s="709"/>
      <c r="AP79" s="597"/>
      <c r="AQ79" s="604"/>
      <c r="AR79" s="604"/>
      <c r="AS79" s="604"/>
      <c r="AT79" s="709"/>
      <c r="AU79" s="597"/>
      <c r="AV79" s="604"/>
      <c r="AW79" s="604"/>
      <c r="AX79" s="604"/>
      <c r="AY79" s="709"/>
      <c r="AZ79" s="597"/>
      <c r="BA79" s="604"/>
      <c r="BB79" s="604"/>
      <c r="BC79" s="604"/>
      <c r="BD79" s="709"/>
      <c r="BE79" s="597"/>
      <c r="BF79" s="604"/>
      <c r="BG79" s="604"/>
      <c r="BH79" s="604"/>
      <c r="BI79" s="709"/>
      <c r="BJ79" s="597"/>
      <c r="BK79" s="604"/>
      <c r="BL79" s="604"/>
      <c r="BM79" s="604"/>
      <c r="BN79" s="709"/>
      <c r="BO79" s="244"/>
      <c r="BP79" s="244"/>
      <c r="BQ79" s="244"/>
      <c r="BR79" s="244"/>
      <c r="BS79" s="244"/>
      <c r="BT79" s="244"/>
      <c r="BU79" s="244"/>
      <c r="BV79" s="244"/>
      <c r="BW79" s="244"/>
    </row>
    <row r="80" spans="1:75" s="245" customFormat="1" ht="15" customHeight="1">
      <c r="D80" s="716"/>
      <c r="E80" s="717"/>
      <c r="F80" s="717"/>
      <c r="G80" s="718"/>
      <c r="H80" s="712"/>
      <c r="I80" s="712"/>
      <c r="J80" s="712"/>
      <c r="K80" s="712"/>
      <c r="L80" s="712"/>
      <c r="M80" s="712"/>
      <c r="N80" s="712"/>
      <c r="O80" s="712"/>
      <c r="P80" s="712"/>
      <c r="Q80" s="713"/>
      <c r="R80" s="398" t="s">
        <v>447</v>
      </c>
      <c r="S80" s="398"/>
      <c r="T80" s="398"/>
      <c r="U80" s="701"/>
      <c r="V80" s="317"/>
      <c r="W80" s="318"/>
      <c r="X80" s="318"/>
      <c r="Y80" s="318"/>
      <c r="Z80" s="319"/>
      <c r="AA80" s="317"/>
      <c r="AB80" s="318"/>
      <c r="AC80" s="318"/>
      <c r="AD80" s="318"/>
      <c r="AE80" s="319"/>
      <c r="AF80" s="317"/>
      <c r="AG80" s="318"/>
      <c r="AH80" s="318"/>
      <c r="AI80" s="318"/>
      <c r="AJ80" s="319"/>
      <c r="AK80" s="317"/>
      <c r="AL80" s="318"/>
      <c r="AM80" s="318"/>
      <c r="AN80" s="318"/>
      <c r="AO80" s="319"/>
      <c r="AP80" s="317"/>
      <c r="AQ80" s="318"/>
      <c r="AR80" s="318"/>
      <c r="AS80" s="318"/>
      <c r="AT80" s="319"/>
      <c r="AU80" s="317"/>
      <c r="AV80" s="318"/>
      <c r="AW80" s="318"/>
      <c r="AX80" s="318"/>
      <c r="AY80" s="319"/>
      <c r="AZ80" s="317"/>
      <c r="BA80" s="318"/>
      <c r="BB80" s="318"/>
      <c r="BC80" s="318"/>
      <c r="BD80" s="319"/>
      <c r="BE80" s="317"/>
      <c r="BF80" s="318"/>
      <c r="BG80" s="318"/>
      <c r="BH80" s="318"/>
      <c r="BI80" s="319"/>
      <c r="BJ80" s="317"/>
      <c r="BK80" s="318"/>
      <c r="BL80" s="318"/>
      <c r="BM80" s="318"/>
      <c r="BN80" s="319"/>
      <c r="BQ80" s="243"/>
      <c r="BR80" s="243"/>
      <c r="BS80" s="243"/>
      <c r="BT80" s="243"/>
      <c r="BW80" s="243"/>
    </row>
    <row r="81" spans="1:84" s="245" customFormat="1" ht="15" customHeight="1">
      <c r="D81" s="719"/>
      <c r="E81" s="720"/>
      <c r="F81" s="720"/>
      <c r="G81" s="721"/>
      <c r="H81" s="714"/>
      <c r="I81" s="714"/>
      <c r="J81" s="714"/>
      <c r="K81" s="714"/>
      <c r="L81" s="714"/>
      <c r="M81" s="714"/>
      <c r="N81" s="714"/>
      <c r="O81" s="714"/>
      <c r="P81" s="714"/>
      <c r="Q81" s="715"/>
      <c r="R81" s="702" t="s">
        <v>448</v>
      </c>
      <c r="S81" s="702"/>
      <c r="T81" s="702"/>
      <c r="U81" s="703"/>
      <c r="V81" s="252"/>
      <c r="W81" s="253"/>
      <c r="X81" s="253"/>
      <c r="Y81" s="253"/>
      <c r="Z81" s="254"/>
      <c r="AA81" s="252"/>
      <c r="AB81" s="253"/>
      <c r="AC81" s="253"/>
      <c r="AD81" s="253"/>
      <c r="AE81" s="254"/>
      <c r="AF81" s="252"/>
      <c r="AG81" s="253"/>
      <c r="AH81" s="253"/>
      <c r="AI81" s="253"/>
      <c r="AJ81" s="254"/>
      <c r="AK81" s="252"/>
      <c r="AL81" s="253"/>
      <c r="AM81" s="253"/>
      <c r="AN81" s="253"/>
      <c r="AO81" s="254"/>
      <c r="AP81" s="252"/>
      <c r="AQ81" s="253"/>
      <c r="AR81" s="253"/>
      <c r="AS81" s="253"/>
      <c r="AT81" s="254"/>
      <c r="AU81" s="252"/>
      <c r="AV81" s="253"/>
      <c r="AW81" s="253"/>
      <c r="AX81" s="253"/>
      <c r="AY81" s="254"/>
      <c r="AZ81" s="252"/>
      <c r="BA81" s="253"/>
      <c r="BB81" s="253"/>
      <c r="BC81" s="253"/>
      <c r="BD81" s="254"/>
      <c r="BE81" s="252"/>
      <c r="BF81" s="253"/>
      <c r="BG81" s="253"/>
      <c r="BH81" s="253"/>
      <c r="BI81" s="254"/>
      <c r="BJ81" s="252"/>
      <c r="BK81" s="253"/>
      <c r="BL81" s="253"/>
      <c r="BM81" s="253"/>
      <c r="BN81" s="254"/>
      <c r="BQ81" s="243"/>
      <c r="BR81" s="243"/>
      <c r="BS81" s="243"/>
      <c r="BT81" s="243"/>
      <c r="BW81" s="243"/>
    </row>
    <row r="82" spans="1:84" s="245" customFormat="1" ht="15" customHeight="1">
      <c r="C82" s="722"/>
      <c r="D82" s="748" t="s">
        <v>448</v>
      </c>
      <c r="E82" s="749"/>
      <c r="F82" s="749"/>
      <c r="G82" s="749"/>
      <c r="H82" s="749"/>
      <c r="I82" s="749"/>
      <c r="J82" s="749"/>
      <c r="K82" s="749"/>
      <c r="L82" s="749"/>
      <c r="M82" s="749"/>
      <c r="N82" s="749"/>
      <c r="O82" s="749"/>
      <c r="P82" s="749"/>
      <c r="Q82" s="750"/>
      <c r="R82" s="753" t="s">
        <v>446</v>
      </c>
      <c r="S82" s="753"/>
      <c r="T82" s="753"/>
      <c r="U82" s="754"/>
      <c r="V82" s="755"/>
      <c r="W82" s="756"/>
      <c r="X82" s="756"/>
      <c r="Y82" s="756"/>
      <c r="Z82" s="757"/>
      <c r="AA82" s="755"/>
      <c r="AB82" s="756"/>
      <c r="AC82" s="756"/>
      <c r="AD82" s="756"/>
      <c r="AE82" s="757"/>
      <c r="AF82" s="755"/>
      <c r="AG82" s="756"/>
      <c r="AH82" s="756"/>
      <c r="AI82" s="756"/>
      <c r="AJ82" s="757"/>
      <c r="AK82" s="755"/>
      <c r="AL82" s="756"/>
      <c r="AM82" s="756"/>
      <c r="AN82" s="756"/>
      <c r="AO82" s="757"/>
      <c r="AP82" s="755"/>
      <c r="AQ82" s="756"/>
      <c r="AR82" s="756"/>
      <c r="AS82" s="756"/>
      <c r="AT82" s="757"/>
      <c r="AU82" s="755"/>
      <c r="AV82" s="756"/>
      <c r="AW82" s="756"/>
      <c r="AX82" s="756"/>
      <c r="AY82" s="757"/>
      <c r="AZ82" s="755"/>
      <c r="BA82" s="756"/>
      <c r="BB82" s="756"/>
      <c r="BC82" s="756"/>
      <c r="BD82" s="757"/>
      <c r="BE82" s="755"/>
      <c r="BF82" s="756"/>
      <c r="BG82" s="756"/>
      <c r="BH82" s="756"/>
      <c r="BI82" s="757"/>
      <c r="BJ82" s="755"/>
      <c r="BK82" s="756"/>
      <c r="BL82" s="756"/>
      <c r="BM82" s="756"/>
      <c r="BN82" s="757"/>
      <c r="BO82" s="737"/>
      <c r="BP82" s="737"/>
      <c r="BQ82" s="737"/>
      <c r="BR82" s="737"/>
      <c r="BS82" s="737"/>
      <c r="BT82" s="737"/>
      <c r="BU82" s="737"/>
      <c r="BV82" s="737"/>
      <c r="BW82" s="737"/>
      <c r="BX82" s="722"/>
      <c r="BY82" s="722"/>
      <c r="BZ82" s="722"/>
      <c r="CA82" s="722"/>
      <c r="CB82" s="722"/>
      <c r="CC82" s="722"/>
      <c r="CD82" s="722"/>
      <c r="CE82" s="722"/>
      <c r="CF82" s="722"/>
    </row>
    <row r="83" spans="1:84" s="245" customFormat="1" ht="15" customHeight="1">
      <c r="C83" s="722"/>
      <c r="D83" s="758"/>
      <c r="E83" s="759"/>
      <c r="F83" s="759"/>
      <c r="G83" s="759"/>
      <c r="H83" s="759"/>
      <c r="I83" s="759"/>
      <c r="J83" s="759"/>
      <c r="K83" s="759"/>
      <c r="L83" s="759"/>
      <c r="M83" s="759"/>
      <c r="N83" s="759"/>
      <c r="O83" s="759"/>
      <c r="P83" s="759"/>
      <c r="Q83" s="760"/>
      <c r="R83" s="763" t="s">
        <v>447</v>
      </c>
      <c r="S83" s="763"/>
      <c r="T83" s="763"/>
      <c r="U83" s="764"/>
      <c r="V83" s="765"/>
      <c r="W83" s="766"/>
      <c r="X83" s="766"/>
      <c r="Y83" s="766"/>
      <c r="Z83" s="767"/>
      <c r="AA83" s="765"/>
      <c r="AB83" s="766"/>
      <c r="AC83" s="766"/>
      <c r="AD83" s="766"/>
      <c r="AE83" s="767"/>
      <c r="AF83" s="765"/>
      <c r="AG83" s="766"/>
      <c r="AH83" s="766"/>
      <c r="AI83" s="766"/>
      <c r="AJ83" s="767"/>
      <c r="AK83" s="765"/>
      <c r="AL83" s="766"/>
      <c r="AM83" s="766"/>
      <c r="AN83" s="766"/>
      <c r="AO83" s="767"/>
      <c r="AP83" s="765"/>
      <c r="AQ83" s="766"/>
      <c r="AR83" s="766"/>
      <c r="AS83" s="766"/>
      <c r="AT83" s="767"/>
      <c r="AU83" s="765"/>
      <c r="AV83" s="766"/>
      <c r="AW83" s="766"/>
      <c r="AX83" s="766"/>
      <c r="AY83" s="767"/>
      <c r="AZ83" s="765"/>
      <c r="BA83" s="766"/>
      <c r="BB83" s="766"/>
      <c r="BC83" s="766"/>
      <c r="BD83" s="767"/>
      <c r="BE83" s="765"/>
      <c r="BF83" s="766"/>
      <c r="BG83" s="766"/>
      <c r="BH83" s="766"/>
      <c r="BI83" s="767"/>
      <c r="BJ83" s="765"/>
      <c r="BK83" s="766"/>
      <c r="BL83" s="766"/>
      <c r="BM83" s="766"/>
      <c r="BN83" s="767"/>
      <c r="BO83" s="722"/>
      <c r="BP83" s="722"/>
      <c r="BQ83" s="248"/>
      <c r="BR83" s="248"/>
      <c r="BS83" s="248"/>
      <c r="BT83" s="248"/>
      <c r="BU83" s="722"/>
      <c r="BV83" s="722"/>
      <c r="BW83" s="248"/>
      <c r="BX83" s="722"/>
      <c r="BY83" s="722"/>
      <c r="BZ83" s="722"/>
      <c r="CA83" s="722"/>
      <c r="CB83" s="722"/>
      <c r="CC83" s="722"/>
      <c r="CD83" s="722"/>
      <c r="CE83" s="722"/>
      <c r="CF83" s="722"/>
    </row>
    <row r="84" spans="1:84" s="245" customFormat="1" ht="15" customHeight="1">
      <c r="C84" s="722"/>
      <c r="D84" s="768"/>
      <c r="E84" s="769"/>
      <c r="F84" s="769"/>
      <c r="G84" s="769"/>
      <c r="H84" s="769"/>
      <c r="I84" s="769"/>
      <c r="J84" s="769"/>
      <c r="K84" s="769"/>
      <c r="L84" s="769"/>
      <c r="M84" s="769"/>
      <c r="N84" s="769"/>
      <c r="O84" s="769"/>
      <c r="P84" s="769"/>
      <c r="Q84" s="770"/>
      <c r="R84" s="773" t="s">
        <v>448</v>
      </c>
      <c r="S84" s="773"/>
      <c r="T84" s="773"/>
      <c r="U84" s="774"/>
      <c r="V84" s="775"/>
      <c r="W84" s="776"/>
      <c r="X84" s="776"/>
      <c r="Y84" s="776"/>
      <c r="Z84" s="777"/>
      <c r="AA84" s="775"/>
      <c r="AB84" s="776"/>
      <c r="AC84" s="776"/>
      <c r="AD84" s="776"/>
      <c r="AE84" s="777"/>
      <c r="AF84" s="775"/>
      <c r="AG84" s="776"/>
      <c r="AH84" s="776"/>
      <c r="AI84" s="776"/>
      <c r="AJ84" s="777"/>
      <c r="AK84" s="775"/>
      <c r="AL84" s="776"/>
      <c r="AM84" s="776"/>
      <c r="AN84" s="776"/>
      <c r="AO84" s="777"/>
      <c r="AP84" s="775"/>
      <c r="AQ84" s="776"/>
      <c r="AR84" s="776"/>
      <c r="AS84" s="776"/>
      <c r="AT84" s="777"/>
      <c r="AU84" s="775"/>
      <c r="AV84" s="776"/>
      <c r="AW84" s="776"/>
      <c r="AX84" s="776"/>
      <c r="AY84" s="777"/>
      <c r="AZ84" s="775"/>
      <c r="BA84" s="776"/>
      <c r="BB84" s="776"/>
      <c r="BC84" s="776"/>
      <c r="BD84" s="777"/>
      <c r="BE84" s="775"/>
      <c r="BF84" s="776"/>
      <c r="BG84" s="776"/>
      <c r="BH84" s="776"/>
      <c r="BI84" s="777"/>
      <c r="BJ84" s="775"/>
      <c r="BK84" s="776"/>
      <c r="BL84" s="776"/>
      <c r="BM84" s="776"/>
      <c r="BN84" s="777"/>
      <c r="BO84" s="722"/>
      <c r="BP84" s="722"/>
      <c r="BQ84" s="248"/>
      <c r="BR84" s="248"/>
      <c r="BS84" s="248"/>
      <c r="BT84" s="248"/>
      <c r="BU84" s="722"/>
      <c r="BV84" s="722"/>
      <c r="BW84" s="248"/>
      <c r="BX84" s="722"/>
      <c r="BY84" s="722"/>
      <c r="BZ84" s="722"/>
      <c r="CA84" s="722"/>
      <c r="CB84" s="722"/>
      <c r="CC84" s="722"/>
      <c r="CD84" s="722"/>
      <c r="CE84" s="722"/>
      <c r="CF84" s="722"/>
    </row>
    <row r="85" spans="1:84" s="245" customFormat="1" ht="10.15" customHeight="1">
      <c r="C85" s="722"/>
      <c r="D85" s="722"/>
      <c r="E85" s="722"/>
      <c r="F85" s="722"/>
      <c r="G85" s="722"/>
      <c r="H85" s="722"/>
      <c r="I85" s="722"/>
      <c r="J85" s="722"/>
      <c r="K85" s="722"/>
      <c r="L85" s="722"/>
      <c r="M85" s="722"/>
      <c r="N85" s="722"/>
      <c r="O85" s="722"/>
      <c r="P85" s="722"/>
      <c r="Q85" s="722"/>
      <c r="R85" s="722"/>
      <c r="S85" s="722"/>
      <c r="T85" s="722"/>
      <c r="U85" s="722"/>
      <c r="V85" s="722"/>
      <c r="W85" s="722"/>
      <c r="X85" s="722"/>
      <c r="Y85" s="722"/>
      <c r="Z85" s="722"/>
      <c r="AA85" s="722"/>
      <c r="AB85" s="722"/>
      <c r="AC85" s="722"/>
      <c r="AD85" s="722"/>
      <c r="AE85" s="722"/>
      <c r="AF85" s="248"/>
      <c r="AG85" s="248"/>
      <c r="AH85" s="722"/>
      <c r="AI85" s="722"/>
      <c r="AJ85" s="722"/>
      <c r="AK85" s="722"/>
      <c r="AL85" s="722"/>
      <c r="AM85" s="722"/>
      <c r="AN85" s="248"/>
      <c r="AO85" s="248"/>
      <c r="AP85" s="722"/>
      <c r="AQ85" s="722"/>
      <c r="AR85" s="722"/>
      <c r="AS85" s="722"/>
      <c r="AT85" s="248"/>
      <c r="AU85" s="248"/>
      <c r="AV85" s="248"/>
      <c r="AW85" s="248"/>
      <c r="AX85" s="248"/>
      <c r="AY85" s="248"/>
      <c r="AZ85" s="722"/>
      <c r="BA85" s="722"/>
      <c r="BB85" s="248"/>
      <c r="BC85" s="248"/>
      <c r="BD85" s="722"/>
      <c r="BE85" s="722"/>
      <c r="BF85" s="722"/>
      <c r="BG85" s="722"/>
      <c r="BH85" s="722"/>
      <c r="BI85" s="248"/>
      <c r="BJ85" s="248"/>
      <c r="BK85" s="722"/>
      <c r="BL85" s="722"/>
      <c r="BM85" s="722"/>
      <c r="BN85" s="722"/>
      <c r="BO85" s="248"/>
      <c r="BP85" s="248"/>
      <c r="BQ85" s="722"/>
      <c r="BR85" s="722"/>
      <c r="BS85" s="722"/>
      <c r="BT85" s="722"/>
      <c r="BU85" s="722"/>
      <c r="BV85" s="722"/>
      <c r="BW85" s="722"/>
      <c r="BX85" s="722"/>
      <c r="BY85" s="722"/>
      <c r="BZ85" s="722"/>
      <c r="CA85" s="722"/>
      <c r="CB85" s="722"/>
      <c r="CC85" s="722"/>
      <c r="CD85" s="722"/>
      <c r="CE85" s="722"/>
      <c r="CF85" s="722"/>
    </row>
    <row r="86" spans="1:84" s="26" customFormat="1" ht="19.5" customHeight="1">
      <c r="A86" s="246"/>
      <c r="B86" s="246"/>
      <c r="C86" s="722"/>
      <c r="D86" s="739" t="s">
        <v>468</v>
      </c>
      <c r="E86" s="740"/>
      <c r="F86" s="740"/>
      <c r="G86" s="740"/>
      <c r="H86" s="740"/>
      <c r="I86" s="740"/>
      <c r="J86" s="740"/>
      <c r="K86" s="740"/>
      <c r="L86" s="740"/>
      <c r="M86" s="740"/>
      <c r="N86" s="740"/>
      <c r="O86" s="740"/>
      <c r="P86" s="740"/>
      <c r="Q86" s="740"/>
      <c r="R86" s="740"/>
      <c r="S86" s="740"/>
      <c r="T86" s="740"/>
      <c r="U86" s="740"/>
      <c r="V86" s="740"/>
      <c r="W86" s="740"/>
      <c r="X86" s="740"/>
      <c r="Y86" s="740"/>
      <c r="Z86" s="740"/>
      <c r="AA86" s="740"/>
      <c r="AB86" s="740"/>
      <c r="AC86" s="740"/>
      <c r="AD86" s="740"/>
      <c r="AE86" s="740"/>
      <c r="AF86" s="740"/>
      <c r="AG86" s="740"/>
      <c r="AH86" s="740"/>
      <c r="AI86" s="740"/>
      <c r="AJ86" s="740"/>
      <c r="AK86" s="740"/>
      <c r="AL86" s="740"/>
      <c r="AM86" s="740"/>
      <c r="AN86" s="740"/>
      <c r="AO86" s="740"/>
      <c r="AP86" s="740"/>
      <c r="AQ86" s="740"/>
      <c r="AR86" s="740"/>
      <c r="AS86" s="740"/>
      <c r="AT86" s="740"/>
      <c r="AU86" s="740"/>
      <c r="AV86" s="740"/>
      <c r="AW86" s="740"/>
      <c r="AX86" s="740"/>
      <c r="AY86" s="740"/>
      <c r="AZ86" s="740"/>
      <c r="BA86" s="740"/>
      <c r="BB86" s="740"/>
      <c r="BC86" s="740"/>
      <c r="BD86" s="740"/>
      <c r="BE86" s="740"/>
      <c r="BF86" s="740"/>
      <c r="BG86" s="740"/>
      <c r="BH86" s="740"/>
      <c r="BI86" s="740"/>
      <c r="BJ86" s="740"/>
      <c r="BK86" s="740"/>
      <c r="BL86" s="740"/>
      <c r="BM86" s="740"/>
      <c r="BN86" s="741"/>
      <c r="BO86" s="737"/>
      <c r="BP86" s="728"/>
      <c r="BQ86" s="728"/>
      <c r="BR86" s="728"/>
      <c r="BS86" s="728"/>
      <c r="BT86" s="728"/>
      <c r="BU86" s="728"/>
      <c r="BV86" s="728"/>
      <c r="BW86" s="728"/>
      <c r="BX86" s="728"/>
      <c r="BY86" s="728"/>
      <c r="BZ86" s="728"/>
      <c r="CA86" s="728"/>
      <c r="CB86" s="728"/>
      <c r="CC86" s="728"/>
      <c r="CD86" s="728"/>
      <c r="CE86" s="728"/>
      <c r="CF86" s="728"/>
    </row>
    <row r="87" spans="1:84" s="246" customFormat="1" ht="51.75" customHeight="1">
      <c r="C87" s="722"/>
      <c r="D87" s="742"/>
      <c r="E87" s="743"/>
      <c r="F87" s="743"/>
      <c r="G87" s="743"/>
      <c r="H87" s="743"/>
      <c r="I87" s="743"/>
      <c r="J87" s="743"/>
      <c r="K87" s="743"/>
      <c r="L87" s="743"/>
      <c r="M87" s="743"/>
      <c r="N87" s="743"/>
      <c r="O87" s="743"/>
      <c r="P87" s="743"/>
      <c r="Q87" s="743"/>
      <c r="R87" s="743"/>
      <c r="S87" s="743"/>
      <c r="T87" s="743"/>
      <c r="U87" s="744"/>
      <c r="V87" s="745" t="s">
        <v>46</v>
      </c>
      <c r="W87" s="746"/>
      <c r="X87" s="746"/>
      <c r="Y87" s="746"/>
      <c r="Z87" s="747"/>
      <c r="AA87" s="745" t="s">
        <v>47</v>
      </c>
      <c r="AB87" s="746"/>
      <c r="AC87" s="746"/>
      <c r="AD87" s="746"/>
      <c r="AE87" s="747"/>
      <c r="AF87" s="745" t="s">
        <v>48</v>
      </c>
      <c r="AG87" s="746"/>
      <c r="AH87" s="746"/>
      <c r="AI87" s="746"/>
      <c r="AJ87" s="747"/>
      <c r="AK87" s="745" t="s">
        <v>49</v>
      </c>
      <c r="AL87" s="746"/>
      <c r="AM87" s="746"/>
      <c r="AN87" s="746"/>
      <c r="AO87" s="747"/>
      <c r="AP87" s="745" t="s">
        <v>268</v>
      </c>
      <c r="AQ87" s="746"/>
      <c r="AR87" s="746"/>
      <c r="AS87" s="746"/>
      <c r="AT87" s="747"/>
      <c r="AU87" s="745" t="s">
        <v>269</v>
      </c>
      <c r="AV87" s="746"/>
      <c r="AW87" s="746"/>
      <c r="AX87" s="746"/>
      <c r="AY87" s="747"/>
      <c r="AZ87" s="748" t="s">
        <v>271</v>
      </c>
      <c r="BA87" s="749"/>
      <c r="BB87" s="749"/>
      <c r="BC87" s="749"/>
      <c r="BD87" s="750"/>
      <c r="BE87" s="745" t="s">
        <v>51</v>
      </c>
      <c r="BF87" s="746"/>
      <c r="BG87" s="746"/>
      <c r="BH87" s="746"/>
      <c r="BI87" s="747"/>
      <c r="BJ87" s="745" t="s">
        <v>50</v>
      </c>
      <c r="BK87" s="746"/>
      <c r="BL87" s="746"/>
      <c r="BM87" s="746"/>
      <c r="BN87" s="747"/>
      <c r="BO87" s="737"/>
      <c r="BP87" s="737"/>
      <c r="BQ87" s="737"/>
      <c r="BR87" s="737"/>
      <c r="BS87" s="737"/>
      <c r="BT87" s="737"/>
      <c r="BU87" s="737"/>
      <c r="BV87" s="737"/>
      <c r="BW87" s="737"/>
      <c r="BX87" s="722"/>
      <c r="BY87" s="722"/>
      <c r="BZ87" s="722"/>
      <c r="CA87" s="722"/>
      <c r="CB87" s="722"/>
      <c r="CC87" s="722"/>
      <c r="CD87" s="722"/>
      <c r="CE87" s="722"/>
      <c r="CF87" s="722"/>
    </row>
    <row r="88" spans="1:84" s="246" customFormat="1" ht="15" customHeight="1">
      <c r="C88" s="722"/>
      <c r="D88" s="748" t="s">
        <v>50</v>
      </c>
      <c r="E88" s="749"/>
      <c r="F88" s="749"/>
      <c r="G88" s="749"/>
      <c r="H88" s="749"/>
      <c r="I88" s="749"/>
      <c r="J88" s="749"/>
      <c r="K88" s="749"/>
      <c r="L88" s="749"/>
      <c r="M88" s="749"/>
      <c r="N88" s="749"/>
      <c r="O88" s="749"/>
      <c r="P88" s="749"/>
      <c r="Q88" s="750"/>
      <c r="R88" s="753" t="s">
        <v>446</v>
      </c>
      <c r="S88" s="753"/>
      <c r="T88" s="753"/>
      <c r="U88" s="754"/>
      <c r="V88" s="755"/>
      <c r="W88" s="756"/>
      <c r="X88" s="756"/>
      <c r="Y88" s="756"/>
      <c r="Z88" s="757"/>
      <c r="AA88" s="755"/>
      <c r="AB88" s="756"/>
      <c r="AC88" s="756"/>
      <c r="AD88" s="756"/>
      <c r="AE88" s="757"/>
      <c r="AF88" s="755"/>
      <c r="AG88" s="756"/>
      <c r="AH88" s="756"/>
      <c r="AI88" s="756"/>
      <c r="AJ88" s="757"/>
      <c r="AK88" s="755"/>
      <c r="AL88" s="756"/>
      <c r="AM88" s="756"/>
      <c r="AN88" s="756"/>
      <c r="AO88" s="757"/>
      <c r="AP88" s="755"/>
      <c r="AQ88" s="756"/>
      <c r="AR88" s="756"/>
      <c r="AS88" s="756"/>
      <c r="AT88" s="757"/>
      <c r="AU88" s="755"/>
      <c r="AV88" s="756"/>
      <c r="AW88" s="756"/>
      <c r="AX88" s="756"/>
      <c r="AY88" s="757"/>
      <c r="AZ88" s="755"/>
      <c r="BA88" s="756"/>
      <c r="BB88" s="756"/>
      <c r="BC88" s="756"/>
      <c r="BD88" s="757"/>
      <c r="BE88" s="755"/>
      <c r="BF88" s="756"/>
      <c r="BG88" s="756"/>
      <c r="BH88" s="756"/>
      <c r="BI88" s="757"/>
      <c r="BJ88" s="755"/>
      <c r="BK88" s="756"/>
      <c r="BL88" s="756"/>
      <c r="BM88" s="756"/>
      <c r="BN88" s="757"/>
      <c r="BO88" s="737"/>
      <c r="BP88" s="737"/>
      <c r="BQ88" s="737"/>
      <c r="BR88" s="737"/>
      <c r="BS88" s="737"/>
      <c r="BT88" s="737"/>
      <c r="BU88" s="737"/>
      <c r="BV88" s="737"/>
      <c r="BW88" s="737"/>
      <c r="BX88" s="722"/>
      <c r="BY88" s="722"/>
      <c r="BZ88" s="722"/>
      <c r="CA88" s="722"/>
      <c r="CB88" s="722"/>
      <c r="CC88" s="722"/>
      <c r="CD88" s="722"/>
      <c r="CE88" s="722"/>
      <c r="CF88" s="722"/>
    </row>
    <row r="89" spans="1:84" s="246" customFormat="1" ht="15" customHeight="1">
      <c r="C89" s="722"/>
      <c r="D89" s="758"/>
      <c r="E89" s="759"/>
      <c r="F89" s="759"/>
      <c r="G89" s="759"/>
      <c r="H89" s="759"/>
      <c r="I89" s="759"/>
      <c r="J89" s="759"/>
      <c r="K89" s="759"/>
      <c r="L89" s="759"/>
      <c r="M89" s="759"/>
      <c r="N89" s="759"/>
      <c r="O89" s="759"/>
      <c r="P89" s="759"/>
      <c r="Q89" s="760"/>
      <c r="R89" s="763" t="s">
        <v>447</v>
      </c>
      <c r="S89" s="763"/>
      <c r="T89" s="763"/>
      <c r="U89" s="764"/>
      <c r="V89" s="765"/>
      <c r="W89" s="766"/>
      <c r="X89" s="766"/>
      <c r="Y89" s="766"/>
      <c r="Z89" s="767"/>
      <c r="AA89" s="765"/>
      <c r="AB89" s="766"/>
      <c r="AC89" s="766"/>
      <c r="AD89" s="766"/>
      <c r="AE89" s="767"/>
      <c r="AF89" s="765"/>
      <c r="AG89" s="766"/>
      <c r="AH89" s="766"/>
      <c r="AI89" s="766"/>
      <c r="AJ89" s="767"/>
      <c r="AK89" s="765"/>
      <c r="AL89" s="766"/>
      <c r="AM89" s="766"/>
      <c r="AN89" s="766"/>
      <c r="AO89" s="767"/>
      <c r="AP89" s="765"/>
      <c r="AQ89" s="766"/>
      <c r="AR89" s="766"/>
      <c r="AS89" s="766"/>
      <c r="AT89" s="767"/>
      <c r="AU89" s="765"/>
      <c r="AV89" s="766"/>
      <c r="AW89" s="766"/>
      <c r="AX89" s="766"/>
      <c r="AY89" s="767"/>
      <c r="AZ89" s="765"/>
      <c r="BA89" s="766"/>
      <c r="BB89" s="766"/>
      <c r="BC89" s="766"/>
      <c r="BD89" s="767"/>
      <c r="BE89" s="765"/>
      <c r="BF89" s="766"/>
      <c r="BG89" s="766"/>
      <c r="BH89" s="766"/>
      <c r="BI89" s="767"/>
      <c r="BJ89" s="765"/>
      <c r="BK89" s="766"/>
      <c r="BL89" s="766"/>
      <c r="BM89" s="766"/>
      <c r="BN89" s="767"/>
      <c r="BO89" s="722"/>
      <c r="BP89" s="722"/>
      <c r="BQ89" s="248"/>
      <c r="BR89" s="248"/>
      <c r="BS89" s="248"/>
      <c r="BT89" s="248"/>
      <c r="BU89" s="722"/>
      <c r="BV89" s="722"/>
      <c r="BW89" s="248"/>
      <c r="BX89" s="722"/>
      <c r="BY89" s="722"/>
      <c r="BZ89" s="722"/>
      <c r="CA89" s="722"/>
      <c r="CB89" s="722"/>
      <c r="CC89" s="722"/>
      <c r="CD89" s="722"/>
      <c r="CE89" s="722"/>
      <c r="CF89" s="722"/>
    </row>
    <row r="90" spans="1:84" s="246" customFormat="1" ht="15" customHeight="1">
      <c r="C90" s="722"/>
      <c r="D90" s="768"/>
      <c r="E90" s="769"/>
      <c r="F90" s="769"/>
      <c r="G90" s="769"/>
      <c r="H90" s="769"/>
      <c r="I90" s="769"/>
      <c r="J90" s="769"/>
      <c r="K90" s="769"/>
      <c r="L90" s="769"/>
      <c r="M90" s="769"/>
      <c r="N90" s="769"/>
      <c r="O90" s="769"/>
      <c r="P90" s="769"/>
      <c r="Q90" s="770"/>
      <c r="R90" s="773" t="s">
        <v>50</v>
      </c>
      <c r="S90" s="773"/>
      <c r="T90" s="773"/>
      <c r="U90" s="774"/>
      <c r="V90" s="775"/>
      <c r="W90" s="776"/>
      <c r="X90" s="776"/>
      <c r="Y90" s="776"/>
      <c r="Z90" s="777"/>
      <c r="AA90" s="775"/>
      <c r="AB90" s="776"/>
      <c r="AC90" s="776"/>
      <c r="AD90" s="776"/>
      <c r="AE90" s="777"/>
      <c r="AF90" s="775"/>
      <c r="AG90" s="776"/>
      <c r="AH90" s="776"/>
      <c r="AI90" s="776"/>
      <c r="AJ90" s="777"/>
      <c r="AK90" s="775"/>
      <c r="AL90" s="776"/>
      <c r="AM90" s="776"/>
      <c r="AN90" s="776"/>
      <c r="AO90" s="777"/>
      <c r="AP90" s="775"/>
      <c r="AQ90" s="776"/>
      <c r="AR90" s="776"/>
      <c r="AS90" s="776"/>
      <c r="AT90" s="777"/>
      <c r="AU90" s="775"/>
      <c r="AV90" s="776"/>
      <c r="AW90" s="776"/>
      <c r="AX90" s="776"/>
      <c r="AY90" s="777"/>
      <c r="AZ90" s="775"/>
      <c r="BA90" s="776"/>
      <c r="BB90" s="776"/>
      <c r="BC90" s="776"/>
      <c r="BD90" s="777"/>
      <c r="BE90" s="775"/>
      <c r="BF90" s="776"/>
      <c r="BG90" s="776"/>
      <c r="BH90" s="776"/>
      <c r="BI90" s="777"/>
      <c r="BJ90" s="775"/>
      <c r="BK90" s="776"/>
      <c r="BL90" s="776"/>
      <c r="BM90" s="776"/>
      <c r="BN90" s="777"/>
      <c r="BO90" s="722"/>
      <c r="BP90" s="722"/>
      <c r="BQ90" s="248"/>
      <c r="BR90" s="248"/>
      <c r="BS90" s="248"/>
      <c r="BT90" s="248"/>
      <c r="BU90" s="722"/>
      <c r="BV90" s="722"/>
      <c r="BW90" s="248"/>
      <c r="BX90" s="722"/>
      <c r="BY90" s="722"/>
      <c r="BZ90" s="722"/>
      <c r="CA90" s="722"/>
      <c r="CB90" s="722"/>
      <c r="CC90" s="722"/>
      <c r="CD90" s="722"/>
      <c r="CE90" s="722"/>
      <c r="CF90" s="722"/>
    </row>
    <row r="91" spans="1:84" s="246" customFormat="1" ht="10.15" customHeight="1">
      <c r="C91" s="722"/>
      <c r="D91" s="722"/>
      <c r="E91" s="722"/>
      <c r="F91" s="722"/>
      <c r="G91" s="722"/>
      <c r="H91" s="722"/>
      <c r="I91" s="722"/>
      <c r="J91" s="722"/>
      <c r="K91" s="722"/>
      <c r="L91" s="722"/>
      <c r="M91" s="722"/>
      <c r="N91" s="722"/>
      <c r="O91" s="722"/>
      <c r="P91" s="722"/>
      <c r="Q91" s="722"/>
      <c r="R91" s="722"/>
      <c r="S91" s="722"/>
      <c r="T91" s="722"/>
      <c r="U91" s="722"/>
      <c r="V91" s="722"/>
      <c r="W91" s="722"/>
      <c r="X91" s="722"/>
      <c r="Y91" s="722"/>
      <c r="Z91" s="722"/>
      <c r="AA91" s="722"/>
      <c r="AB91" s="722"/>
      <c r="AC91" s="722"/>
      <c r="AD91" s="722"/>
      <c r="AE91" s="722"/>
      <c r="AF91" s="248"/>
      <c r="AG91" s="248"/>
      <c r="AH91" s="722"/>
      <c r="AI91" s="722"/>
      <c r="AJ91" s="722"/>
      <c r="AK91" s="722"/>
      <c r="AL91" s="722"/>
      <c r="AM91" s="722"/>
      <c r="AN91" s="248"/>
      <c r="AO91" s="248"/>
      <c r="AP91" s="722"/>
      <c r="AQ91" s="722"/>
      <c r="AR91" s="722"/>
      <c r="AS91" s="722"/>
      <c r="AT91" s="248"/>
      <c r="AU91" s="248"/>
      <c r="AV91" s="248"/>
      <c r="AW91" s="248"/>
      <c r="AX91" s="248"/>
      <c r="AY91" s="248"/>
      <c r="AZ91" s="722"/>
      <c r="BA91" s="722"/>
      <c r="BB91" s="248"/>
      <c r="BC91" s="248"/>
      <c r="BD91" s="722"/>
      <c r="BE91" s="722"/>
      <c r="BF91" s="722"/>
      <c r="BG91" s="722"/>
      <c r="BH91" s="722"/>
      <c r="BI91" s="248"/>
      <c r="BJ91" s="248"/>
      <c r="BK91" s="722"/>
      <c r="BL91" s="722"/>
      <c r="BM91" s="722"/>
      <c r="BN91" s="722"/>
      <c r="BO91" s="248"/>
      <c r="BP91" s="248"/>
      <c r="BQ91" s="722"/>
      <c r="BR91" s="722"/>
      <c r="BS91" s="722"/>
      <c r="BT91" s="722"/>
      <c r="BU91" s="722"/>
      <c r="BV91" s="722"/>
      <c r="BW91" s="722"/>
      <c r="BX91" s="722"/>
      <c r="BY91" s="722"/>
      <c r="BZ91" s="722"/>
      <c r="CA91" s="722"/>
      <c r="CB91" s="722"/>
      <c r="CC91" s="722"/>
      <c r="CD91" s="722"/>
      <c r="CE91" s="722"/>
      <c r="CF91" s="722"/>
    </row>
    <row r="92" spans="1:84" ht="51.75" customHeight="1">
      <c r="C92" s="722"/>
      <c r="D92" s="742"/>
      <c r="E92" s="743"/>
      <c r="F92" s="743"/>
      <c r="G92" s="743"/>
      <c r="H92" s="743"/>
      <c r="I92" s="743"/>
      <c r="J92" s="743"/>
      <c r="K92" s="743"/>
      <c r="L92" s="744"/>
      <c r="M92" s="778"/>
      <c r="N92" s="779"/>
      <c r="O92" s="779"/>
      <c r="P92" s="779"/>
      <c r="Q92" s="779"/>
      <c r="R92" s="779"/>
      <c r="S92" s="779"/>
      <c r="T92" s="779"/>
      <c r="U92" s="779"/>
      <c r="V92" s="745" t="s">
        <v>46</v>
      </c>
      <c r="W92" s="746"/>
      <c r="X92" s="746"/>
      <c r="Y92" s="746"/>
      <c r="Z92" s="747"/>
      <c r="AA92" s="745" t="s">
        <v>47</v>
      </c>
      <c r="AB92" s="746"/>
      <c r="AC92" s="746"/>
      <c r="AD92" s="746"/>
      <c r="AE92" s="747"/>
      <c r="AF92" s="745" t="s">
        <v>48</v>
      </c>
      <c r="AG92" s="746"/>
      <c r="AH92" s="746"/>
      <c r="AI92" s="746"/>
      <c r="AJ92" s="747"/>
      <c r="AK92" s="745" t="s">
        <v>49</v>
      </c>
      <c r="AL92" s="746"/>
      <c r="AM92" s="746"/>
      <c r="AN92" s="746"/>
      <c r="AO92" s="747"/>
      <c r="AP92" s="745" t="s">
        <v>268</v>
      </c>
      <c r="AQ92" s="746"/>
      <c r="AR92" s="746"/>
      <c r="AS92" s="746"/>
      <c r="AT92" s="747"/>
      <c r="AU92" s="745" t="s">
        <v>269</v>
      </c>
      <c r="AV92" s="746"/>
      <c r="AW92" s="746"/>
      <c r="AX92" s="746"/>
      <c r="AY92" s="747"/>
      <c r="AZ92" s="748" t="s">
        <v>271</v>
      </c>
      <c r="BA92" s="749"/>
      <c r="BB92" s="749"/>
      <c r="BC92" s="749"/>
      <c r="BD92" s="750"/>
      <c r="BE92" s="745" t="s">
        <v>51</v>
      </c>
      <c r="BF92" s="746"/>
      <c r="BG92" s="746"/>
      <c r="BH92" s="746"/>
      <c r="BI92" s="747"/>
      <c r="BJ92" s="745" t="s">
        <v>50</v>
      </c>
      <c r="BK92" s="746"/>
      <c r="BL92" s="746"/>
      <c r="BM92" s="746"/>
      <c r="BN92" s="747"/>
      <c r="BO92" s="737"/>
      <c r="BP92" s="737"/>
      <c r="BQ92" s="737"/>
      <c r="BR92" s="737"/>
      <c r="BS92" s="737"/>
      <c r="BT92" s="737"/>
      <c r="BU92" s="737"/>
      <c r="BV92" s="737"/>
      <c r="BW92" s="737"/>
      <c r="BX92" s="722"/>
      <c r="BY92" s="722"/>
      <c r="BZ92" s="722"/>
      <c r="CA92" s="722"/>
      <c r="CB92" s="722"/>
      <c r="CC92" s="722"/>
      <c r="CD92" s="722"/>
      <c r="CE92" s="722"/>
      <c r="CF92" s="722"/>
    </row>
    <row r="93" spans="1:84" ht="30" customHeight="1">
      <c r="D93" s="411" t="s">
        <v>459</v>
      </c>
      <c r="E93" s="366"/>
      <c r="F93" s="366"/>
      <c r="G93" s="366"/>
      <c r="H93" s="366"/>
      <c r="I93" s="366"/>
      <c r="J93" s="366"/>
      <c r="K93" s="366"/>
      <c r="L93" s="367"/>
      <c r="M93" s="79" t="s">
        <v>119</v>
      </c>
      <c r="N93" s="80"/>
      <c r="O93" s="80"/>
      <c r="P93" s="80"/>
      <c r="Q93" s="80"/>
      <c r="R93" s="80"/>
      <c r="S93" s="80"/>
      <c r="T93" s="80"/>
      <c r="U93" s="80"/>
      <c r="V93" s="252"/>
      <c r="W93" s="253"/>
      <c r="X93" s="253"/>
      <c r="Y93" s="253"/>
      <c r="Z93" s="254"/>
      <c r="AA93" s="252"/>
      <c r="AB93" s="253"/>
      <c r="AC93" s="253"/>
      <c r="AD93" s="253"/>
      <c r="AE93" s="254"/>
      <c r="AF93" s="252"/>
      <c r="AG93" s="253"/>
      <c r="AH93" s="253"/>
      <c r="AI93" s="253"/>
      <c r="AJ93" s="254"/>
      <c r="AK93" s="252"/>
      <c r="AL93" s="253"/>
      <c r="AM93" s="253"/>
      <c r="AN93" s="253"/>
      <c r="AO93" s="254"/>
      <c r="AP93" s="252"/>
      <c r="AQ93" s="253"/>
      <c r="AR93" s="253"/>
      <c r="AS93" s="253"/>
      <c r="AT93" s="254"/>
      <c r="AU93" s="252"/>
      <c r="AV93" s="253"/>
      <c r="AW93" s="253"/>
      <c r="AX93" s="253"/>
      <c r="AY93" s="254"/>
      <c r="AZ93" s="252"/>
      <c r="BA93" s="253"/>
      <c r="BB93" s="253"/>
      <c r="BC93" s="253"/>
      <c r="BD93" s="254"/>
      <c r="BE93" s="252"/>
      <c r="BF93" s="253"/>
      <c r="BG93" s="253"/>
      <c r="BH93" s="253"/>
      <c r="BI93" s="254"/>
      <c r="BJ93" s="252"/>
      <c r="BK93" s="253"/>
      <c r="BL93" s="253"/>
      <c r="BM93" s="253"/>
      <c r="BN93" s="254"/>
      <c r="BO93" s="30"/>
      <c r="BP93" s="30"/>
      <c r="BQ93" s="30"/>
      <c r="BR93" s="30"/>
      <c r="BS93" s="30"/>
      <c r="BT93" s="30"/>
      <c r="BU93" s="30"/>
      <c r="BV93" s="30"/>
      <c r="BW93" s="30"/>
    </row>
    <row r="94" spans="1:84" ht="30" customHeight="1">
      <c r="D94" s="412"/>
      <c r="E94" s="355"/>
      <c r="F94" s="355"/>
      <c r="G94" s="355"/>
      <c r="H94" s="355"/>
      <c r="I94" s="355"/>
      <c r="J94" s="355"/>
      <c r="K94" s="355"/>
      <c r="L94" s="410"/>
      <c r="M94" s="79" t="s">
        <v>120</v>
      </c>
      <c r="N94" s="80"/>
      <c r="O94" s="80"/>
      <c r="P94" s="80"/>
      <c r="Q94" s="80"/>
      <c r="R94" s="80"/>
      <c r="S94" s="80"/>
      <c r="T94" s="80"/>
      <c r="U94" s="80"/>
      <c r="V94" s="252"/>
      <c r="W94" s="253"/>
      <c r="X94" s="253"/>
      <c r="Y94" s="253"/>
      <c r="Z94" s="254"/>
      <c r="AA94" s="252"/>
      <c r="AB94" s="253"/>
      <c r="AC94" s="253"/>
      <c r="AD94" s="253"/>
      <c r="AE94" s="254"/>
      <c r="AF94" s="252"/>
      <c r="AG94" s="253"/>
      <c r="AH94" s="253"/>
      <c r="AI94" s="253"/>
      <c r="AJ94" s="254"/>
      <c r="AK94" s="252"/>
      <c r="AL94" s="253"/>
      <c r="AM94" s="253"/>
      <c r="AN94" s="253"/>
      <c r="AO94" s="254"/>
      <c r="AP94" s="252"/>
      <c r="AQ94" s="253"/>
      <c r="AR94" s="253"/>
      <c r="AS94" s="253"/>
      <c r="AT94" s="254"/>
      <c r="AU94" s="252"/>
      <c r="AV94" s="253"/>
      <c r="AW94" s="253"/>
      <c r="AX94" s="253"/>
      <c r="AY94" s="254"/>
      <c r="AZ94" s="252"/>
      <c r="BA94" s="253"/>
      <c r="BB94" s="253"/>
      <c r="BC94" s="253"/>
      <c r="BD94" s="254"/>
      <c r="BE94" s="252"/>
      <c r="BF94" s="253"/>
      <c r="BG94" s="253"/>
      <c r="BH94" s="253"/>
      <c r="BI94" s="254"/>
      <c r="BJ94" s="252"/>
      <c r="BK94" s="253"/>
      <c r="BL94" s="253"/>
      <c r="BM94" s="253"/>
      <c r="BN94" s="254"/>
      <c r="BQ94" s="3"/>
      <c r="BR94" s="3"/>
      <c r="BS94" s="3"/>
      <c r="BT94" s="3"/>
      <c r="BW94" s="3"/>
    </row>
    <row r="95" spans="1:84" ht="30" customHeight="1">
      <c r="D95" s="412"/>
      <c r="E95" s="355"/>
      <c r="F95" s="355"/>
      <c r="G95" s="355"/>
      <c r="H95" s="355"/>
      <c r="I95" s="355"/>
      <c r="J95" s="355"/>
      <c r="K95" s="355"/>
      <c r="L95" s="410"/>
      <c r="M95" s="79" t="s">
        <v>121</v>
      </c>
      <c r="N95" s="80"/>
      <c r="O95" s="80"/>
      <c r="P95" s="80"/>
      <c r="Q95" s="80"/>
      <c r="R95" s="80"/>
      <c r="S95" s="80"/>
      <c r="T95" s="80"/>
      <c r="U95" s="80"/>
      <c r="V95" s="252"/>
      <c r="W95" s="253"/>
      <c r="X95" s="253"/>
      <c r="Y95" s="253"/>
      <c r="Z95" s="254"/>
      <c r="AA95" s="252"/>
      <c r="AB95" s="253"/>
      <c r="AC95" s="253"/>
      <c r="AD95" s="253"/>
      <c r="AE95" s="254"/>
      <c r="AF95" s="252"/>
      <c r="AG95" s="253"/>
      <c r="AH95" s="253"/>
      <c r="AI95" s="253"/>
      <c r="AJ95" s="254"/>
      <c r="AK95" s="252"/>
      <c r="AL95" s="253"/>
      <c r="AM95" s="253"/>
      <c r="AN95" s="253"/>
      <c r="AO95" s="254"/>
      <c r="AP95" s="252"/>
      <c r="AQ95" s="253"/>
      <c r="AR95" s="253"/>
      <c r="AS95" s="253"/>
      <c r="AT95" s="254"/>
      <c r="AU95" s="252"/>
      <c r="AV95" s="253"/>
      <c r="AW95" s="253"/>
      <c r="AX95" s="253"/>
      <c r="AY95" s="254"/>
      <c r="AZ95" s="252"/>
      <c r="BA95" s="253"/>
      <c r="BB95" s="253"/>
      <c r="BC95" s="253"/>
      <c r="BD95" s="254"/>
      <c r="BE95" s="252"/>
      <c r="BF95" s="253"/>
      <c r="BG95" s="253"/>
      <c r="BH95" s="253"/>
      <c r="BI95" s="254"/>
      <c r="BJ95" s="252"/>
      <c r="BK95" s="253"/>
      <c r="BL95" s="253"/>
      <c r="BM95" s="253"/>
      <c r="BN95" s="254"/>
      <c r="BQ95" s="3"/>
      <c r="BR95" s="3"/>
      <c r="BS95" s="3"/>
      <c r="BT95" s="3"/>
      <c r="BW95" s="3"/>
    </row>
    <row r="96" spans="1:84" ht="30" customHeight="1">
      <c r="D96" s="412"/>
      <c r="E96" s="355"/>
      <c r="F96" s="355"/>
      <c r="G96" s="355"/>
      <c r="H96" s="355"/>
      <c r="I96" s="355"/>
      <c r="J96" s="355"/>
      <c r="K96" s="355"/>
      <c r="L96" s="410"/>
      <c r="M96" s="79" t="s">
        <v>122</v>
      </c>
      <c r="N96" s="80"/>
      <c r="O96" s="80"/>
      <c r="P96" s="80"/>
      <c r="Q96" s="80"/>
      <c r="R96" s="80"/>
      <c r="S96" s="80"/>
      <c r="T96" s="80"/>
      <c r="U96" s="80"/>
      <c r="V96" s="252"/>
      <c r="W96" s="253"/>
      <c r="X96" s="253"/>
      <c r="Y96" s="253"/>
      <c r="Z96" s="254"/>
      <c r="AA96" s="252"/>
      <c r="AB96" s="253"/>
      <c r="AC96" s="253"/>
      <c r="AD96" s="253"/>
      <c r="AE96" s="254"/>
      <c r="AF96" s="252"/>
      <c r="AG96" s="253"/>
      <c r="AH96" s="253"/>
      <c r="AI96" s="253"/>
      <c r="AJ96" s="254"/>
      <c r="AK96" s="252"/>
      <c r="AL96" s="253"/>
      <c r="AM96" s="253"/>
      <c r="AN96" s="253"/>
      <c r="AO96" s="254"/>
      <c r="AP96" s="252"/>
      <c r="AQ96" s="253"/>
      <c r="AR96" s="253"/>
      <c r="AS96" s="253"/>
      <c r="AT96" s="254"/>
      <c r="AU96" s="252"/>
      <c r="AV96" s="253"/>
      <c r="AW96" s="253"/>
      <c r="AX96" s="253"/>
      <c r="AY96" s="254"/>
      <c r="AZ96" s="252"/>
      <c r="BA96" s="253"/>
      <c r="BB96" s="253"/>
      <c r="BC96" s="253"/>
      <c r="BD96" s="254"/>
      <c r="BE96" s="252"/>
      <c r="BF96" s="253"/>
      <c r="BG96" s="253"/>
      <c r="BH96" s="253"/>
      <c r="BI96" s="254"/>
      <c r="BJ96" s="252"/>
      <c r="BK96" s="253"/>
      <c r="BL96" s="253"/>
      <c r="BM96" s="253"/>
      <c r="BN96" s="254"/>
      <c r="BQ96" s="3"/>
      <c r="BR96" s="3"/>
      <c r="BS96" s="3"/>
      <c r="BT96" s="3"/>
      <c r="BW96" s="3"/>
    </row>
    <row r="97" spans="4:75" ht="30" customHeight="1">
      <c r="D97" s="412"/>
      <c r="E97" s="355"/>
      <c r="F97" s="355"/>
      <c r="G97" s="355"/>
      <c r="H97" s="355"/>
      <c r="I97" s="355"/>
      <c r="J97" s="355"/>
      <c r="K97" s="355"/>
      <c r="L97" s="410"/>
      <c r="M97" s="79" t="s">
        <v>123</v>
      </c>
      <c r="N97" s="80"/>
      <c r="O97" s="80"/>
      <c r="P97" s="80"/>
      <c r="Q97" s="80"/>
      <c r="R97" s="80"/>
      <c r="S97" s="80"/>
      <c r="T97" s="80"/>
      <c r="U97" s="80"/>
      <c r="V97" s="252"/>
      <c r="W97" s="253"/>
      <c r="X97" s="253"/>
      <c r="Y97" s="253"/>
      <c r="Z97" s="254"/>
      <c r="AA97" s="252"/>
      <c r="AB97" s="253"/>
      <c r="AC97" s="253"/>
      <c r="AD97" s="253"/>
      <c r="AE97" s="254"/>
      <c r="AF97" s="252"/>
      <c r="AG97" s="253"/>
      <c r="AH97" s="253"/>
      <c r="AI97" s="253"/>
      <c r="AJ97" s="254"/>
      <c r="AK97" s="252"/>
      <c r="AL97" s="253"/>
      <c r="AM97" s="253"/>
      <c r="AN97" s="253"/>
      <c r="AO97" s="254"/>
      <c r="AP97" s="252"/>
      <c r="AQ97" s="253"/>
      <c r="AR97" s="253"/>
      <c r="AS97" s="253"/>
      <c r="AT97" s="254"/>
      <c r="AU97" s="252"/>
      <c r="AV97" s="253"/>
      <c r="AW97" s="253"/>
      <c r="AX97" s="253"/>
      <c r="AY97" s="254"/>
      <c r="AZ97" s="252"/>
      <c r="BA97" s="253"/>
      <c r="BB97" s="253"/>
      <c r="BC97" s="253"/>
      <c r="BD97" s="254"/>
      <c r="BE97" s="252"/>
      <c r="BF97" s="253"/>
      <c r="BG97" s="253"/>
      <c r="BH97" s="253"/>
      <c r="BI97" s="254"/>
      <c r="BJ97" s="252"/>
      <c r="BK97" s="253"/>
      <c r="BL97" s="253"/>
      <c r="BM97" s="253"/>
      <c r="BN97" s="254"/>
      <c r="BQ97" s="3"/>
      <c r="BR97" s="3"/>
      <c r="BS97" s="3"/>
      <c r="BT97" s="3"/>
      <c r="BW97" s="3"/>
    </row>
    <row r="98" spans="4:75" ht="30" customHeight="1">
      <c r="D98" s="412"/>
      <c r="E98" s="355"/>
      <c r="F98" s="355"/>
      <c r="G98" s="355"/>
      <c r="H98" s="355"/>
      <c r="I98" s="355"/>
      <c r="J98" s="355"/>
      <c r="K98" s="355"/>
      <c r="L98" s="410"/>
      <c r="M98" s="79" t="s">
        <v>124</v>
      </c>
      <c r="N98" s="80"/>
      <c r="O98" s="80"/>
      <c r="P98" s="80"/>
      <c r="Q98" s="80"/>
      <c r="R98" s="80"/>
      <c r="S98" s="80"/>
      <c r="T98" s="80"/>
      <c r="U98" s="80"/>
      <c r="V98" s="252"/>
      <c r="W98" s="253"/>
      <c r="X98" s="253"/>
      <c r="Y98" s="253"/>
      <c r="Z98" s="254"/>
      <c r="AA98" s="252"/>
      <c r="AB98" s="253"/>
      <c r="AC98" s="253"/>
      <c r="AD98" s="253"/>
      <c r="AE98" s="254"/>
      <c r="AF98" s="252"/>
      <c r="AG98" s="253"/>
      <c r="AH98" s="253"/>
      <c r="AI98" s="253"/>
      <c r="AJ98" s="254"/>
      <c r="AK98" s="252"/>
      <c r="AL98" s="253"/>
      <c r="AM98" s="253"/>
      <c r="AN98" s="253"/>
      <c r="AO98" s="254"/>
      <c r="AP98" s="252"/>
      <c r="AQ98" s="253"/>
      <c r="AR98" s="253"/>
      <c r="AS98" s="253"/>
      <c r="AT98" s="254"/>
      <c r="AU98" s="252"/>
      <c r="AV98" s="253"/>
      <c r="AW98" s="253"/>
      <c r="AX98" s="253"/>
      <c r="AY98" s="254"/>
      <c r="AZ98" s="252"/>
      <c r="BA98" s="253"/>
      <c r="BB98" s="253"/>
      <c r="BC98" s="253"/>
      <c r="BD98" s="254"/>
      <c r="BE98" s="252"/>
      <c r="BF98" s="253"/>
      <c r="BG98" s="253"/>
      <c r="BH98" s="253"/>
      <c r="BI98" s="254"/>
      <c r="BJ98" s="252"/>
      <c r="BK98" s="253"/>
      <c r="BL98" s="253"/>
      <c r="BM98" s="253"/>
      <c r="BN98" s="254"/>
      <c r="BQ98" s="3"/>
      <c r="BR98" s="3"/>
      <c r="BS98" s="3"/>
      <c r="BT98" s="3"/>
      <c r="BW98" s="3"/>
    </row>
    <row r="99" spans="4:75" ht="30" customHeight="1">
      <c r="D99" s="412"/>
      <c r="E99" s="355"/>
      <c r="F99" s="355"/>
      <c r="G99" s="355"/>
      <c r="H99" s="355"/>
      <c r="I99" s="355"/>
      <c r="J99" s="355"/>
      <c r="K99" s="355"/>
      <c r="L99" s="410"/>
      <c r="M99" s="79" t="s">
        <v>125</v>
      </c>
      <c r="N99" s="80"/>
      <c r="O99" s="80"/>
      <c r="P99" s="80"/>
      <c r="Q99" s="80"/>
      <c r="R99" s="80"/>
      <c r="S99" s="80"/>
      <c r="T99" s="80"/>
      <c r="U99" s="80"/>
      <c r="V99" s="252"/>
      <c r="W99" s="253"/>
      <c r="X99" s="253"/>
      <c r="Y99" s="253"/>
      <c r="Z99" s="254"/>
      <c r="AA99" s="252"/>
      <c r="AB99" s="253"/>
      <c r="AC99" s="253"/>
      <c r="AD99" s="253"/>
      <c r="AE99" s="254"/>
      <c r="AF99" s="252"/>
      <c r="AG99" s="253"/>
      <c r="AH99" s="253"/>
      <c r="AI99" s="253"/>
      <c r="AJ99" s="254"/>
      <c r="AK99" s="252"/>
      <c r="AL99" s="253"/>
      <c r="AM99" s="253"/>
      <c r="AN99" s="253"/>
      <c r="AO99" s="254"/>
      <c r="AP99" s="252"/>
      <c r="AQ99" s="253"/>
      <c r="AR99" s="253"/>
      <c r="AS99" s="253"/>
      <c r="AT99" s="254"/>
      <c r="AU99" s="252"/>
      <c r="AV99" s="253"/>
      <c r="AW99" s="253"/>
      <c r="AX99" s="253"/>
      <c r="AY99" s="254"/>
      <c r="AZ99" s="252"/>
      <c r="BA99" s="253"/>
      <c r="BB99" s="253"/>
      <c r="BC99" s="253"/>
      <c r="BD99" s="254"/>
      <c r="BE99" s="252"/>
      <c r="BF99" s="253"/>
      <c r="BG99" s="253"/>
      <c r="BH99" s="253"/>
      <c r="BI99" s="254"/>
      <c r="BJ99" s="252"/>
      <c r="BK99" s="253"/>
      <c r="BL99" s="253"/>
      <c r="BM99" s="253"/>
      <c r="BN99" s="254"/>
      <c r="BQ99" s="3"/>
      <c r="BR99" s="3"/>
      <c r="BS99" s="3"/>
      <c r="BT99" s="3"/>
      <c r="BW99" s="3"/>
    </row>
    <row r="100" spans="4:75" ht="30" customHeight="1">
      <c r="D100" s="412"/>
      <c r="E100" s="355"/>
      <c r="F100" s="355"/>
      <c r="G100" s="355"/>
      <c r="H100" s="355"/>
      <c r="I100" s="355"/>
      <c r="J100" s="355"/>
      <c r="K100" s="355"/>
      <c r="L100" s="410"/>
      <c r="M100" s="79" t="s">
        <v>126</v>
      </c>
      <c r="N100" s="80"/>
      <c r="O100" s="80"/>
      <c r="P100" s="80"/>
      <c r="Q100" s="80"/>
      <c r="R100" s="80"/>
      <c r="S100" s="80"/>
      <c r="T100" s="80"/>
      <c r="U100" s="80"/>
      <c r="V100" s="252"/>
      <c r="W100" s="253"/>
      <c r="X100" s="253"/>
      <c r="Y100" s="253"/>
      <c r="Z100" s="254"/>
      <c r="AA100" s="252"/>
      <c r="AB100" s="253"/>
      <c r="AC100" s="253"/>
      <c r="AD100" s="253"/>
      <c r="AE100" s="254"/>
      <c r="AF100" s="252"/>
      <c r="AG100" s="253"/>
      <c r="AH100" s="253"/>
      <c r="AI100" s="253"/>
      <c r="AJ100" s="254"/>
      <c r="AK100" s="252"/>
      <c r="AL100" s="253"/>
      <c r="AM100" s="253"/>
      <c r="AN100" s="253"/>
      <c r="AO100" s="254"/>
      <c r="AP100" s="252"/>
      <c r="AQ100" s="253"/>
      <c r="AR100" s="253"/>
      <c r="AS100" s="253"/>
      <c r="AT100" s="254"/>
      <c r="AU100" s="252"/>
      <c r="AV100" s="253"/>
      <c r="AW100" s="253"/>
      <c r="AX100" s="253"/>
      <c r="AY100" s="254"/>
      <c r="AZ100" s="252"/>
      <c r="BA100" s="253"/>
      <c r="BB100" s="253"/>
      <c r="BC100" s="253"/>
      <c r="BD100" s="254"/>
      <c r="BE100" s="252"/>
      <c r="BF100" s="253"/>
      <c r="BG100" s="253"/>
      <c r="BH100" s="253"/>
      <c r="BI100" s="254"/>
      <c r="BJ100" s="252"/>
      <c r="BK100" s="253"/>
      <c r="BL100" s="253"/>
      <c r="BM100" s="253"/>
      <c r="BN100" s="254"/>
      <c r="BO100" s="30"/>
    </row>
    <row r="101" spans="4:75" ht="30" customHeight="1">
      <c r="D101" s="331" t="s">
        <v>286</v>
      </c>
      <c r="E101" s="332"/>
      <c r="F101" s="332"/>
      <c r="G101" s="332"/>
      <c r="H101" s="332"/>
      <c r="I101" s="332"/>
      <c r="J101" s="332"/>
      <c r="K101" s="332"/>
      <c r="L101" s="332"/>
      <c r="M101" s="332"/>
      <c r="N101" s="332"/>
      <c r="O101" s="332"/>
      <c r="P101" s="332"/>
      <c r="Q101" s="332"/>
      <c r="R101" s="332"/>
      <c r="S101" s="332"/>
      <c r="T101" s="332"/>
      <c r="U101" s="333"/>
      <c r="V101" s="331"/>
      <c r="W101" s="332"/>
      <c r="X101" s="332"/>
      <c r="Y101" s="332"/>
      <c r="Z101" s="333"/>
      <c r="AA101" s="331"/>
      <c r="AB101" s="332"/>
      <c r="AC101" s="332"/>
      <c r="AD101" s="332"/>
      <c r="AE101" s="333"/>
      <c r="AF101" s="331"/>
      <c r="AG101" s="332"/>
      <c r="AH101" s="332"/>
      <c r="AI101" s="332"/>
      <c r="AJ101" s="333"/>
      <c r="AK101" s="331"/>
      <c r="AL101" s="332"/>
      <c r="AM101" s="332"/>
      <c r="AN101" s="332"/>
      <c r="AO101" s="333"/>
      <c r="AP101" s="331"/>
      <c r="AQ101" s="332"/>
      <c r="AR101" s="332"/>
      <c r="AS101" s="332"/>
      <c r="AT101" s="333"/>
      <c r="AU101" s="331"/>
      <c r="AV101" s="332"/>
      <c r="AW101" s="332"/>
      <c r="AX101" s="332"/>
      <c r="AY101" s="333"/>
      <c r="AZ101" s="331"/>
      <c r="BA101" s="332"/>
      <c r="BB101" s="332"/>
      <c r="BC101" s="332"/>
      <c r="BD101" s="333"/>
      <c r="BE101" s="331"/>
      <c r="BF101" s="332"/>
      <c r="BG101" s="332"/>
      <c r="BH101" s="332"/>
      <c r="BI101" s="333"/>
      <c r="BJ101" s="331"/>
      <c r="BK101" s="332"/>
      <c r="BL101" s="332"/>
      <c r="BM101" s="332"/>
      <c r="BN101" s="333"/>
      <c r="BO101" s="30"/>
    </row>
    <row r="102" spans="4:75" ht="24" customHeight="1">
      <c r="D102" s="20"/>
      <c r="E102" s="677" t="s">
        <v>28</v>
      </c>
      <c r="F102" s="677"/>
      <c r="G102" s="677"/>
      <c r="H102" s="677"/>
      <c r="I102" s="677"/>
      <c r="J102" s="677"/>
      <c r="K102" s="677"/>
      <c r="L102" s="677" t="s">
        <v>29</v>
      </c>
      <c r="M102" s="677"/>
      <c r="N102" s="677" t="s">
        <v>28</v>
      </c>
      <c r="O102" s="677"/>
      <c r="P102" s="677"/>
      <c r="Q102" s="677"/>
      <c r="R102" s="677"/>
      <c r="S102" s="677"/>
      <c r="T102" s="677"/>
      <c r="U102" s="45"/>
      <c r="V102" s="325"/>
      <c r="W102" s="326"/>
      <c r="X102" s="326"/>
      <c r="Y102" s="326"/>
      <c r="Z102" s="327"/>
      <c r="AA102" s="325"/>
      <c r="AB102" s="326"/>
      <c r="AC102" s="326"/>
      <c r="AD102" s="326"/>
      <c r="AE102" s="327"/>
      <c r="AF102" s="325"/>
      <c r="AG102" s="326"/>
      <c r="AH102" s="326"/>
      <c r="AI102" s="326"/>
      <c r="AJ102" s="327"/>
      <c r="AK102" s="325"/>
      <c r="AL102" s="326"/>
      <c r="AM102" s="326"/>
      <c r="AN102" s="326"/>
      <c r="AO102" s="327"/>
      <c r="AP102" s="325"/>
      <c r="AQ102" s="326"/>
      <c r="AR102" s="326"/>
      <c r="AS102" s="326"/>
      <c r="AT102" s="327"/>
      <c r="AU102" s="325"/>
      <c r="AV102" s="326"/>
      <c r="AW102" s="326"/>
      <c r="AX102" s="326"/>
      <c r="AY102" s="327"/>
      <c r="AZ102" s="325"/>
      <c r="BA102" s="326"/>
      <c r="BB102" s="326"/>
      <c r="BC102" s="326"/>
      <c r="BD102" s="327"/>
      <c r="BE102" s="325"/>
      <c r="BF102" s="326"/>
      <c r="BG102" s="326"/>
      <c r="BH102" s="326"/>
      <c r="BI102" s="327"/>
      <c r="BJ102" s="325"/>
      <c r="BK102" s="326"/>
      <c r="BL102" s="326"/>
      <c r="BM102" s="326"/>
      <c r="BN102" s="327"/>
      <c r="BO102" s="30"/>
    </row>
    <row r="103" spans="4:75" ht="10.15" customHeight="1">
      <c r="AF103" s="3"/>
      <c r="AG103" s="3"/>
      <c r="AN103" s="3"/>
      <c r="AO103" s="3"/>
      <c r="AT103" s="3"/>
      <c r="AU103" s="3"/>
      <c r="AV103" s="3"/>
      <c r="AW103" s="3"/>
      <c r="AX103" s="3"/>
      <c r="AY103" s="3"/>
      <c r="BB103" s="3"/>
      <c r="BC103" s="3"/>
      <c r="BI103" s="3"/>
      <c r="BJ103" s="3"/>
      <c r="BO103" s="3"/>
      <c r="BP103" s="3"/>
    </row>
    <row r="104" spans="4:75" ht="10.15" customHeight="1">
      <c r="D104" s="81"/>
      <c r="E104" s="81"/>
      <c r="AQ104" s="30"/>
      <c r="AR104" s="30"/>
      <c r="AS104" s="30"/>
      <c r="AT104" s="30"/>
      <c r="AU104" s="30"/>
      <c r="BB104" s="30"/>
      <c r="BE104" s="30"/>
      <c r="BF104" s="30"/>
      <c r="BG104" s="30"/>
      <c r="BH104" s="30"/>
      <c r="BI104" s="30"/>
      <c r="BL104" s="30"/>
      <c r="BM104" s="30"/>
      <c r="BN104" s="30"/>
      <c r="BO104" s="30"/>
      <c r="BR104" s="30"/>
      <c r="BS104" s="30"/>
      <c r="BT104" s="30"/>
      <c r="BU104" s="30"/>
    </row>
    <row r="105" spans="4:75" ht="24" customHeight="1">
      <c r="D105" s="79" t="s">
        <v>460</v>
      </c>
      <c r="E105" s="80"/>
      <c r="F105" s="80"/>
      <c r="G105" s="80"/>
      <c r="H105" s="80"/>
      <c r="I105" s="80"/>
      <c r="J105" s="80"/>
      <c r="K105" s="80"/>
      <c r="L105" s="80"/>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0" t="s">
        <v>331</v>
      </c>
      <c r="AO105" s="80"/>
      <c r="AP105" s="80"/>
      <c r="AQ105" s="80"/>
      <c r="AR105" s="80"/>
      <c r="AS105" s="253"/>
      <c r="AT105" s="253"/>
      <c r="AU105" s="253"/>
      <c r="AV105" s="80" t="s">
        <v>3</v>
      </c>
      <c r="AW105" s="80"/>
      <c r="AX105" s="253"/>
      <c r="AY105" s="253"/>
      <c r="AZ105" s="253"/>
      <c r="BA105" s="83" t="s">
        <v>4</v>
      </c>
      <c r="BB105" s="80"/>
      <c r="BC105" s="253"/>
      <c r="BD105" s="253"/>
      <c r="BE105" s="253"/>
      <c r="BF105" s="80" t="s">
        <v>63</v>
      </c>
      <c r="BG105" s="80"/>
      <c r="BH105" s="80"/>
      <c r="BI105" s="80"/>
      <c r="BJ105" s="82"/>
      <c r="BK105" s="84"/>
      <c r="BL105" s="30"/>
      <c r="BM105" s="30"/>
      <c r="BN105" s="30"/>
      <c r="BO105" s="30"/>
      <c r="BR105" s="30"/>
      <c r="BS105" s="30"/>
      <c r="BT105" s="30"/>
      <c r="BU105" s="30"/>
    </row>
    <row r="106" spans="4:75" ht="20.100000000000001" customHeight="1">
      <c r="D106" s="252" t="s">
        <v>297</v>
      </c>
      <c r="E106" s="253"/>
      <c r="F106" s="253"/>
      <c r="G106" s="253"/>
      <c r="H106" s="253"/>
      <c r="I106" s="253"/>
      <c r="J106" s="253"/>
      <c r="K106" s="253"/>
      <c r="L106" s="253"/>
      <c r="M106" s="253"/>
      <c r="N106" s="253"/>
      <c r="O106" s="254"/>
      <c r="P106" s="252" t="s">
        <v>304</v>
      </c>
      <c r="Q106" s="253"/>
      <c r="R106" s="253"/>
      <c r="S106" s="253"/>
      <c r="T106" s="253"/>
      <c r="U106" s="253"/>
      <c r="V106" s="253"/>
      <c r="W106" s="253"/>
      <c r="X106" s="253"/>
      <c r="Y106" s="253"/>
      <c r="Z106" s="253"/>
      <c r="AA106" s="253"/>
      <c r="AB106" s="253"/>
      <c r="AC106" s="253"/>
      <c r="AD106" s="253"/>
      <c r="AE106" s="253"/>
      <c r="AF106" s="261" t="s">
        <v>305</v>
      </c>
      <c r="AG106" s="262"/>
      <c r="AH106" s="262"/>
      <c r="AI106" s="262"/>
      <c r="AJ106" s="262"/>
      <c r="AK106" s="262"/>
      <c r="AL106" s="262"/>
      <c r="AM106" s="262"/>
      <c r="AN106" s="262"/>
      <c r="AO106" s="262"/>
      <c r="AP106" s="262"/>
      <c r="AQ106" s="262"/>
      <c r="AR106" s="262"/>
      <c r="AS106" s="262"/>
      <c r="AT106" s="262"/>
      <c r="AU106" s="262"/>
      <c r="AV106" s="252" t="s">
        <v>306</v>
      </c>
      <c r="AW106" s="253"/>
      <c r="AX106" s="253"/>
      <c r="AY106" s="253"/>
      <c r="AZ106" s="253"/>
      <c r="BA106" s="253"/>
      <c r="BB106" s="253"/>
      <c r="BC106" s="253"/>
      <c r="BD106" s="253"/>
      <c r="BE106" s="253"/>
      <c r="BF106" s="253"/>
      <c r="BG106" s="253"/>
      <c r="BH106" s="253"/>
      <c r="BI106" s="253"/>
      <c r="BJ106" s="253"/>
      <c r="BK106" s="254"/>
    </row>
    <row r="107" spans="4:75" ht="16.5" customHeight="1">
      <c r="D107" s="648" t="s">
        <v>298</v>
      </c>
      <c r="E107" s="649"/>
      <c r="F107" s="386"/>
      <c r="G107" s="337"/>
      <c r="H107" s="337"/>
      <c r="I107" s="337"/>
      <c r="J107" s="337"/>
      <c r="K107" s="337"/>
      <c r="L107" s="337"/>
      <c r="M107" s="57" t="s">
        <v>64</v>
      </c>
      <c r="N107" s="50"/>
      <c r="O107" s="67"/>
      <c r="P107" s="66"/>
      <c r="Q107" s="50"/>
      <c r="R107" s="50"/>
      <c r="S107" s="50"/>
      <c r="T107" s="50"/>
      <c r="U107" s="337"/>
      <c r="V107" s="337"/>
      <c r="W107" s="337"/>
      <c r="X107" s="337"/>
      <c r="Y107" s="337"/>
      <c r="Z107" s="337"/>
      <c r="AA107" s="337"/>
      <c r="AB107" s="57" t="s">
        <v>64</v>
      </c>
      <c r="AC107" s="50"/>
      <c r="AD107" s="50"/>
      <c r="AE107" s="50"/>
      <c r="AF107" s="85"/>
      <c r="AG107" s="86"/>
      <c r="AH107" s="86"/>
      <c r="AI107" s="50"/>
      <c r="AJ107" s="337"/>
      <c r="AK107" s="337"/>
      <c r="AL107" s="337"/>
      <c r="AM107" s="337"/>
      <c r="AN107" s="337"/>
      <c r="AO107" s="337"/>
      <c r="AP107" s="337"/>
      <c r="AQ107" s="57" t="s">
        <v>64</v>
      </c>
      <c r="AR107" s="50"/>
      <c r="AS107" s="86"/>
      <c r="AT107" s="86"/>
      <c r="AU107" s="86"/>
      <c r="AV107" s="4"/>
      <c r="AW107" s="27"/>
      <c r="AX107" s="27"/>
      <c r="AY107" s="50"/>
      <c r="AZ107" s="276"/>
      <c r="BA107" s="276"/>
      <c r="BB107" s="276"/>
      <c r="BC107" s="276"/>
      <c r="BD107" s="276"/>
      <c r="BE107" s="276"/>
      <c r="BF107" s="276"/>
      <c r="BG107" s="57" t="s">
        <v>64</v>
      </c>
      <c r="BH107" s="50"/>
      <c r="BI107" s="27"/>
      <c r="BJ107" s="27"/>
      <c r="BK107" s="5"/>
    </row>
    <row r="108" spans="4:75" ht="16.5" customHeight="1">
      <c r="D108" s="650"/>
      <c r="E108" s="377"/>
      <c r="F108" s="75" t="s">
        <v>371</v>
      </c>
      <c r="G108" s="387"/>
      <c r="H108" s="387"/>
      <c r="I108" s="387"/>
      <c r="J108" s="387"/>
      <c r="K108" s="387"/>
      <c r="L108" s="387"/>
      <c r="M108" s="1" t="s">
        <v>369</v>
      </c>
      <c r="N108" s="39" t="s">
        <v>64</v>
      </c>
      <c r="O108" s="87"/>
      <c r="P108" s="75"/>
      <c r="Q108" s="3"/>
      <c r="R108" s="3"/>
      <c r="S108" s="3"/>
      <c r="T108" s="3" t="s">
        <v>371</v>
      </c>
      <c r="U108" s="387"/>
      <c r="V108" s="387"/>
      <c r="W108" s="387"/>
      <c r="X108" s="387"/>
      <c r="Y108" s="387"/>
      <c r="Z108" s="387"/>
      <c r="AA108" s="387"/>
      <c r="AB108" s="3" t="s">
        <v>372</v>
      </c>
      <c r="AC108" s="39" t="s">
        <v>64</v>
      </c>
      <c r="AD108" s="3"/>
      <c r="AE108" s="3"/>
      <c r="AF108" s="88"/>
      <c r="AG108" s="89"/>
      <c r="AH108" s="89"/>
      <c r="AI108" s="3" t="s">
        <v>371</v>
      </c>
      <c r="AJ108" s="387"/>
      <c r="AK108" s="387"/>
      <c r="AL108" s="387"/>
      <c r="AM108" s="387"/>
      <c r="AN108" s="387"/>
      <c r="AO108" s="387"/>
      <c r="AP108" s="387"/>
      <c r="AQ108" s="3" t="s">
        <v>372</v>
      </c>
      <c r="AR108" s="39" t="s">
        <v>64</v>
      </c>
      <c r="AS108" s="89"/>
      <c r="AT108" s="89"/>
      <c r="AU108" s="89"/>
      <c r="AV108" s="10"/>
      <c r="AY108" s="3" t="s">
        <v>371</v>
      </c>
      <c r="AZ108" s="387"/>
      <c r="BA108" s="387"/>
      <c r="BB108" s="387"/>
      <c r="BC108" s="387"/>
      <c r="BD108" s="387"/>
      <c r="BE108" s="387"/>
      <c r="BF108" s="387"/>
      <c r="BG108" s="3" t="s">
        <v>372</v>
      </c>
      <c r="BH108" s="3" t="s">
        <v>64</v>
      </c>
      <c r="BK108" s="12"/>
    </row>
    <row r="109" spans="4:75" ht="20.100000000000001" customHeight="1">
      <c r="D109" s="650"/>
      <c r="E109" s="377"/>
      <c r="F109" s="90" t="s">
        <v>299</v>
      </c>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91"/>
      <c r="AG109" s="91"/>
      <c r="AH109" s="91"/>
      <c r="AI109" s="83"/>
      <c r="AJ109" s="83"/>
      <c r="AK109" s="83"/>
      <c r="AL109" s="83"/>
      <c r="AM109" s="83"/>
      <c r="AN109" s="83"/>
      <c r="AO109" s="83"/>
      <c r="AP109" s="83"/>
      <c r="AQ109" s="83"/>
      <c r="AR109" s="83"/>
      <c r="AS109" s="91"/>
      <c r="AT109" s="91"/>
      <c r="AU109" s="91"/>
      <c r="AV109" s="80"/>
      <c r="AW109" s="80"/>
      <c r="AX109" s="80"/>
      <c r="AY109" s="83"/>
      <c r="AZ109" s="83"/>
      <c r="BA109" s="83"/>
      <c r="BB109" s="83"/>
      <c r="BC109" s="83"/>
      <c r="BD109" s="83"/>
      <c r="BE109" s="83"/>
      <c r="BF109" s="83"/>
      <c r="BG109" s="83"/>
      <c r="BH109" s="83"/>
      <c r="BI109" s="80"/>
      <c r="BJ109" s="80"/>
      <c r="BK109" s="84"/>
    </row>
    <row r="110" spans="4:75" ht="20.100000000000001" customHeight="1">
      <c r="D110" s="650"/>
      <c r="E110" s="377"/>
      <c r="F110" s="705"/>
      <c r="G110" s="490"/>
      <c r="H110" s="488" t="s">
        <v>432</v>
      </c>
      <c r="I110" s="489"/>
      <c r="J110" s="489"/>
      <c r="K110" s="489"/>
      <c r="L110" s="489"/>
      <c r="M110" s="489"/>
      <c r="N110" s="489"/>
      <c r="O110" s="704"/>
      <c r="P110" s="92" t="s">
        <v>1</v>
      </c>
      <c r="Q110" s="93"/>
      <c r="R110" s="94"/>
      <c r="S110" s="488"/>
      <c r="T110" s="489"/>
      <c r="U110" s="490"/>
      <c r="V110" s="388" t="s">
        <v>64</v>
      </c>
      <c r="W110" s="388"/>
      <c r="X110" s="95" t="s">
        <v>300</v>
      </c>
      <c r="Y110" s="94"/>
      <c r="Z110" s="94"/>
      <c r="AA110" s="488"/>
      <c r="AB110" s="489"/>
      <c r="AC110" s="490"/>
      <c r="AD110" s="388" t="s">
        <v>64</v>
      </c>
      <c r="AE110" s="388"/>
      <c r="AF110" s="92" t="s">
        <v>1</v>
      </c>
      <c r="AG110" s="93"/>
      <c r="AH110" s="93"/>
      <c r="AI110" s="488"/>
      <c r="AJ110" s="489"/>
      <c r="AK110" s="490"/>
      <c r="AL110" s="388" t="s">
        <v>64</v>
      </c>
      <c r="AM110" s="388"/>
      <c r="AN110" s="95" t="s">
        <v>300</v>
      </c>
      <c r="AO110" s="94"/>
      <c r="AP110" s="94"/>
      <c r="AQ110" s="488"/>
      <c r="AR110" s="489"/>
      <c r="AS110" s="490"/>
      <c r="AT110" s="388" t="s">
        <v>64</v>
      </c>
      <c r="AU110" s="388"/>
      <c r="AV110" s="92" t="s">
        <v>1</v>
      </c>
      <c r="AW110" s="93"/>
      <c r="AX110" s="93"/>
      <c r="AY110" s="491"/>
      <c r="AZ110" s="491"/>
      <c r="BA110" s="491"/>
      <c r="BB110" s="399" t="s">
        <v>64</v>
      </c>
      <c r="BC110" s="487"/>
      <c r="BD110" s="95" t="s">
        <v>300</v>
      </c>
      <c r="BE110" s="94"/>
      <c r="BF110" s="94"/>
      <c r="BG110" s="491"/>
      <c r="BH110" s="491"/>
      <c r="BI110" s="491"/>
      <c r="BJ110" s="399" t="s">
        <v>64</v>
      </c>
      <c r="BK110" s="400"/>
      <c r="BL110" s="30"/>
      <c r="BM110" s="30"/>
      <c r="BN110" s="30"/>
      <c r="BO110" s="30"/>
      <c r="BP110" s="30"/>
    </row>
    <row r="111" spans="4:75" ht="20.100000000000001" customHeight="1">
      <c r="D111" s="650"/>
      <c r="E111" s="377"/>
      <c r="F111" s="495" t="s">
        <v>301</v>
      </c>
      <c r="G111" s="496"/>
      <c r="H111" s="496"/>
      <c r="I111" s="496"/>
      <c r="J111" s="496"/>
      <c r="K111" s="496"/>
      <c r="L111" s="496"/>
      <c r="M111" s="496"/>
      <c r="N111" s="496"/>
      <c r="O111" s="497"/>
      <c r="P111" s="96" t="s">
        <v>302</v>
      </c>
      <c r="Q111" s="97"/>
      <c r="R111" s="97"/>
      <c r="S111" s="403"/>
      <c r="T111" s="404"/>
      <c r="U111" s="405"/>
      <c r="V111" s="401" t="s">
        <v>64</v>
      </c>
      <c r="W111" s="402"/>
      <c r="X111" s="98" t="s">
        <v>302</v>
      </c>
      <c r="Y111" s="97"/>
      <c r="Z111" s="97"/>
      <c r="AA111" s="403"/>
      <c r="AB111" s="404"/>
      <c r="AC111" s="405"/>
      <c r="AD111" s="401" t="s">
        <v>64</v>
      </c>
      <c r="AE111" s="402"/>
      <c r="AF111" s="96" t="s">
        <v>314</v>
      </c>
      <c r="AG111" s="97"/>
      <c r="AH111" s="97"/>
      <c r="AI111" s="403"/>
      <c r="AJ111" s="404"/>
      <c r="AK111" s="405"/>
      <c r="AL111" s="401" t="s">
        <v>64</v>
      </c>
      <c r="AM111" s="402"/>
      <c r="AN111" s="99" t="s">
        <v>314</v>
      </c>
      <c r="AO111" s="97"/>
      <c r="AP111" s="97"/>
      <c r="AQ111" s="403"/>
      <c r="AR111" s="404"/>
      <c r="AS111" s="405"/>
      <c r="AT111" s="401" t="s">
        <v>64</v>
      </c>
      <c r="AU111" s="402"/>
      <c r="AV111" s="66"/>
      <c r="AW111" s="50"/>
      <c r="AX111" s="50"/>
      <c r="AY111" s="50"/>
      <c r="AZ111" s="50"/>
      <c r="BA111" s="50"/>
      <c r="BB111" s="50"/>
      <c r="BC111" s="100"/>
      <c r="BD111" s="50"/>
      <c r="BE111" s="50"/>
      <c r="BF111" s="50"/>
      <c r="BG111" s="50"/>
      <c r="BH111" s="50"/>
      <c r="BI111" s="50"/>
      <c r="BJ111" s="50"/>
      <c r="BK111" s="67"/>
      <c r="BL111" s="3"/>
      <c r="BM111" s="3"/>
      <c r="BN111" s="3"/>
    </row>
    <row r="112" spans="4:75" ht="20.100000000000001" customHeight="1">
      <c r="D112" s="650"/>
      <c r="E112" s="377"/>
      <c r="F112" s="395"/>
      <c r="G112" s="492"/>
      <c r="H112" s="406" t="s">
        <v>424</v>
      </c>
      <c r="I112" s="407"/>
      <c r="J112" s="407"/>
      <c r="K112" s="407"/>
      <c r="L112" s="407"/>
      <c r="M112" s="407"/>
      <c r="N112" s="407"/>
      <c r="O112" s="408"/>
      <c r="P112" s="101" t="s">
        <v>303</v>
      </c>
      <c r="Q112" s="2"/>
      <c r="R112" s="2"/>
      <c r="S112" s="389"/>
      <c r="T112" s="390"/>
      <c r="U112" s="391"/>
      <c r="V112" s="640" t="s">
        <v>64</v>
      </c>
      <c r="W112" s="641"/>
      <c r="X112" s="42" t="s">
        <v>303</v>
      </c>
      <c r="Y112" s="2"/>
      <c r="Z112" s="2"/>
      <c r="AA112" s="389"/>
      <c r="AB112" s="390"/>
      <c r="AC112" s="391"/>
      <c r="AD112" s="640" t="s">
        <v>64</v>
      </c>
      <c r="AE112" s="641"/>
      <c r="AF112" s="101" t="s">
        <v>45</v>
      </c>
      <c r="AG112" s="102"/>
      <c r="AH112" s="102"/>
      <c r="AI112" s="389"/>
      <c r="AJ112" s="390"/>
      <c r="AK112" s="391"/>
      <c r="AL112" s="640" t="s">
        <v>64</v>
      </c>
      <c r="AM112" s="641"/>
      <c r="AN112" s="2" t="s">
        <v>45</v>
      </c>
      <c r="AO112" s="102"/>
      <c r="AP112" s="102"/>
      <c r="AQ112" s="389"/>
      <c r="AR112" s="390"/>
      <c r="AS112" s="391"/>
      <c r="AT112" s="640" t="s">
        <v>64</v>
      </c>
      <c r="AU112" s="641"/>
      <c r="AV112" s="103"/>
      <c r="AW112" s="40"/>
      <c r="AX112" s="40"/>
      <c r="AY112" s="40"/>
      <c r="AZ112" s="40"/>
      <c r="BA112" s="40"/>
      <c r="BB112" s="40"/>
      <c r="BC112" s="104"/>
      <c r="BD112" s="40"/>
      <c r="BE112" s="40"/>
      <c r="BF112" s="40"/>
      <c r="BG112" s="40"/>
      <c r="BH112" s="40"/>
      <c r="BI112" s="40"/>
      <c r="BJ112" s="40"/>
      <c r="BK112" s="105"/>
      <c r="BL112" s="40"/>
      <c r="BM112" s="40"/>
      <c r="BN112" s="40"/>
      <c r="BO112" s="40"/>
      <c r="BP112" s="40"/>
    </row>
    <row r="113" spans="4:70" ht="20.100000000000001" customHeight="1">
      <c r="D113" s="650"/>
      <c r="E113" s="377"/>
      <c r="F113" s="493"/>
      <c r="G113" s="494"/>
      <c r="H113" s="406" t="s">
        <v>425</v>
      </c>
      <c r="I113" s="407"/>
      <c r="J113" s="407"/>
      <c r="K113" s="407"/>
      <c r="L113" s="407"/>
      <c r="M113" s="407"/>
      <c r="N113" s="407"/>
      <c r="O113" s="408"/>
      <c r="P113" s="101"/>
      <c r="Q113" s="2"/>
      <c r="R113" s="2"/>
      <c r="S113" s="2"/>
      <c r="T113" s="634"/>
      <c r="U113" s="634"/>
      <c r="V113" s="635"/>
      <c r="W113" s="636"/>
      <c r="X113" s="42"/>
      <c r="Y113" s="2"/>
      <c r="Z113" s="2"/>
      <c r="AA113" s="2"/>
      <c r="AB113" s="637"/>
      <c r="AC113" s="637"/>
      <c r="AD113" s="635"/>
      <c r="AE113" s="638"/>
      <c r="AF113" s="101" t="s">
        <v>368</v>
      </c>
      <c r="AG113" s="639" t="s">
        <v>344</v>
      </c>
      <c r="AH113" s="639"/>
      <c r="AI113" s="639"/>
      <c r="AJ113" s="639"/>
      <c r="AK113" s="639"/>
      <c r="AL113" s="639"/>
      <c r="AM113" s="106" t="s">
        <v>405</v>
      </c>
      <c r="AN113" s="42" t="s">
        <v>368</v>
      </c>
      <c r="AO113" s="639" t="s">
        <v>344</v>
      </c>
      <c r="AP113" s="639"/>
      <c r="AQ113" s="639"/>
      <c r="AR113" s="639"/>
      <c r="AS113" s="639"/>
      <c r="AT113" s="639"/>
      <c r="AU113" s="107" t="s">
        <v>405</v>
      </c>
      <c r="AV113" s="103"/>
      <c r="AW113" s="40"/>
      <c r="AX113" s="40"/>
      <c r="AY113" s="40"/>
      <c r="AZ113" s="40"/>
      <c r="BA113" s="40"/>
      <c r="BB113" s="40"/>
      <c r="BC113" s="104"/>
      <c r="BD113" s="40"/>
      <c r="BE113" s="40"/>
      <c r="BF113" s="40"/>
      <c r="BG113" s="40"/>
      <c r="BH113" s="40"/>
      <c r="BI113" s="40"/>
      <c r="BJ113" s="40"/>
      <c r="BK113" s="105"/>
      <c r="BL113" s="40"/>
      <c r="BM113" s="40"/>
      <c r="BN113" s="40"/>
      <c r="BO113" s="40"/>
      <c r="BP113" s="40"/>
    </row>
    <row r="114" spans="4:70" ht="20.100000000000001" customHeight="1">
      <c r="D114" s="650"/>
      <c r="E114" s="377"/>
      <c r="F114" s="108"/>
      <c r="G114" s="109"/>
      <c r="H114" s="109"/>
      <c r="I114" s="109"/>
      <c r="J114" s="109"/>
      <c r="K114" s="109"/>
      <c r="L114" s="109"/>
      <c r="M114" s="109"/>
      <c r="N114" s="109"/>
      <c r="O114" s="110"/>
      <c r="P114" s="111" t="s">
        <v>426</v>
      </c>
      <c r="Q114" s="2"/>
      <c r="R114" s="2"/>
      <c r="S114" s="2"/>
      <c r="T114" s="2"/>
      <c r="U114" s="2"/>
      <c r="V114" s="2"/>
      <c r="W114" s="106"/>
      <c r="X114" s="112" t="s">
        <v>343</v>
      </c>
      <c r="Y114" s="2"/>
      <c r="Z114" s="2"/>
      <c r="AA114" s="2"/>
      <c r="AB114" s="2"/>
      <c r="AC114" s="2"/>
      <c r="AD114" s="2"/>
      <c r="AE114" s="106"/>
      <c r="AF114" s="101"/>
      <c r="AG114" s="102"/>
      <c r="AH114" s="639"/>
      <c r="AI114" s="639"/>
      <c r="AJ114" s="639"/>
      <c r="AK114" s="639"/>
      <c r="AL114" s="2"/>
      <c r="AM114" s="106"/>
      <c r="AN114" s="42"/>
      <c r="AO114" s="102"/>
      <c r="AP114" s="639"/>
      <c r="AQ114" s="639"/>
      <c r="AR114" s="639"/>
      <c r="AS114" s="639"/>
      <c r="AT114" s="2"/>
      <c r="AU114" s="106"/>
      <c r="AV114" s="113"/>
      <c r="AW114" s="2"/>
      <c r="BC114" s="114"/>
      <c r="BI114" s="30"/>
      <c r="BJ114" s="30"/>
      <c r="BK114" s="115"/>
      <c r="BL114" s="30"/>
      <c r="BM114" s="30"/>
      <c r="BN114" s="30"/>
      <c r="BO114" s="30"/>
      <c r="BP114" s="30"/>
      <c r="BQ114" s="30"/>
      <c r="BR114" s="30"/>
    </row>
    <row r="115" spans="4:70" ht="20.100000000000001" customHeight="1">
      <c r="D115" s="650"/>
      <c r="E115" s="377"/>
      <c r="F115" s="664" t="s">
        <v>427</v>
      </c>
      <c r="G115" s="665"/>
      <c r="H115" s="665"/>
      <c r="I115" s="665"/>
      <c r="J115" s="665"/>
      <c r="K115" s="665"/>
      <c r="L115" s="665"/>
      <c r="M115" s="665"/>
      <c r="N115" s="665"/>
      <c r="O115" s="666"/>
      <c r="P115" s="101"/>
      <c r="Q115" s="109"/>
      <c r="R115" s="109"/>
      <c r="S115" s="389"/>
      <c r="T115" s="390"/>
      <c r="U115" s="391"/>
      <c r="V115" s="640" t="s">
        <v>64</v>
      </c>
      <c r="W115" s="641"/>
      <c r="X115" s="42"/>
      <c r="Y115" s="109"/>
      <c r="Z115" s="109"/>
      <c r="AA115" s="389"/>
      <c r="AB115" s="390"/>
      <c r="AC115" s="391"/>
      <c r="AD115" s="640" t="s">
        <v>64</v>
      </c>
      <c r="AE115" s="641"/>
      <c r="AF115" s="116"/>
      <c r="AG115" s="102"/>
      <c r="AH115" s="2"/>
      <c r="AI115" s="2"/>
      <c r="AJ115" s="2"/>
      <c r="AK115" s="2"/>
      <c r="AL115" s="2"/>
      <c r="AM115" s="102"/>
      <c r="AN115" s="42"/>
      <c r="AO115" s="2"/>
      <c r="AP115" s="2"/>
      <c r="AQ115" s="2"/>
      <c r="AR115" s="102"/>
      <c r="AS115" s="102"/>
      <c r="AT115" s="2"/>
      <c r="AU115" s="117"/>
      <c r="AV115" s="101"/>
      <c r="AW115" s="102"/>
      <c r="AX115" s="102"/>
      <c r="BA115" s="40"/>
      <c r="BB115" s="40"/>
      <c r="BC115" s="114"/>
      <c r="BH115" s="40"/>
      <c r="BK115" s="12"/>
      <c r="BL115" s="40"/>
      <c r="BR115" s="40"/>
    </row>
    <row r="116" spans="4:70" ht="20.100000000000001" customHeight="1">
      <c r="D116" s="650"/>
      <c r="E116" s="377"/>
      <c r="F116" s="695"/>
      <c r="G116" s="696"/>
      <c r="H116" s="406" t="s">
        <v>428</v>
      </c>
      <c r="I116" s="407"/>
      <c r="J116" s="407"/>
      <c r="K116" s="407"/>
      <c r="L116" s="407"/>
      <c r="M116" s="407"/>
      <c r="N116" s="407"/>
      <c r="O116" s="408"/>
      <c r="P116" s="642"/>
      <c r="Q116" s="643"/>
      <c r="R116" s="643"/>
      <c r="S116" s="643"/>
      <c r="T116" s="643"/>
      <c r="U116" s="643"/>
      <c r="V116" s="643"/>
      <c r="W116" s="643"/>
      <c r="X116" s="644"/>
      <c r="Y116" s="643"/>
      <c r="Z116" s="643"/>
      <c r="AA116" s="643"/>
      <c r="AB116" s="643"/>
      <c r="AC116" s="643"/>
      <c r="AD116" s="643"/>
      <c r="AE116" s="645"/>
      <c r="AF116" s="101"/>
      <c r="AG116" s="2"/>
      <c r="AH116" s="2"/>
      <c r="AI116" s="2"/>
      <c r="AJ116" s="2"/>
      <c r="AK116" s="2"/>
      <c r="AL116" s="2"/>
      <c r="AM116" s="2"/>
      <c r="AN116" s="42"/>
      <c r="AO116" s="2"/>
      <c r="AP116" s="2"/>
      <c r="AQ116" s="2"/>
      <c r="AR116" s="2"/>
      <c r="AS116" s="2"/>
      <c r="AT116" s="2"/>
      <c r="AU116" s="117"/>
      <c r="AV116" s="101"/>
      <c r="AW116" s="2"/>
      <c r="AX116" s="2"/>
      <c r="BC116" s="114"/>
      <c r="BK116" s="12"/>
    </row>
    <row r="117" spans="4:70" ht="20.100000000000001" customHeight="1">
      <c r="D117" s="650"/>
      <c r="E117" s="377"/>
      <c r="F117" s="695"/>
      <c r="G117" s="696"/>
      <c r="H117" s="392" t="s">
        <v>429</v>
      </c>
      <c r="I117" s="393"/>
      <c r="J117" s="393"/>
      <c r="K117" s="393"/>
      <c r="L117" s="393"/>
      <c r="M117" s="393"/>
      <c r="N117" s="393"/>
      <c r="O117" s="394"/>
      <c r="P117" s="118"/>
      <c r="Q117" s="109"/>
      <c r="R117" s="109"/>
      <c r="S117" s="2"/>
      <c r="T117" s="413"/>
      <c r="U117" s="413"/>
      <c r="V117" s="683"/>
      <c r="W117" s="684"/>
      <c r="X117" s="41"/>
      <c r="Y117" s="109"/>
      <c r="Z117" s="109"/>
      <c r="AA117" s="2"/>
      <c r="AB117" s="413"/>
      <c r="AC117" s="413"/>
      <c r="AD117" s="683"/>
      <c r="AE117" s="694"/>
      <c r="AF117" s="101"/>
      <c r="AG117" s="2"/>
      <c r="AH117" s="2"/>
      <c r="AI117" s="2"/>
      <c r="AJ117" s="2"/>
      <c r="AK117" s="2"/>
      <c r="AL117" s="2"/>
      <c r="AM117" s="2"/>
      <c r="AN117" s="42"/>
      <c r="AO117" s="2"/>
      <c r="AP117" s="2"/>
      <c r="AQ117" s="2"/>
      <c r="AR117" s="2"/>
      <c r="AS117" s="2"/>
      <c r="AT117" s="2"/>
      <c r="AU117" s="2"/>
      <c r="AV117" s="101"/>
      <c r="AW117" s="2"/>
      <c r="AX117" s="2"/>
      <c r="BC117" s="114"/>
      <c r="BK117" s="12"/>
    </row>
    <row r="118" spans="4:70" ht="19.5" customHeight="1">
      <c r="D118" s="650"/>
      <c r="E118" s="377"/>
      <c r="F118" s="395"/>
      <c r="G118" s="396"/>
      <c r="H118" s="706" t="s">
        <v>430</v>
      </c>
      <c r="I118" s="707"/>
      <c r="J118" s="707"/>
      <c r="K118" s="707"/>
      <c r="L118" s="707"/>
      <c r="M118" s="707"/>
      <c r="N118" s="707"/>
      <c r="O118" s="708"/>
      <c r="P118" s="101" t="s">
        <v>45</v>
      </c>
      <c r="Q118" s="102"/>
      <c r="R118" s="102"/>
      <c r="S118" s="389"/>
      <c r="T118" s="390"/>
      <c r="U118" s="391"/>
      <c r="V118" s="640" t="s">
        <v>64</v>
      </c>
      <c r="W118" s="641"/>
      <c r="X118" s="42" t="s">
        <v>45</v>
      </c>
      <c r="Y118" s="102"/>
      <c r="Z118" s="102"/>
      <c r="AA118" s="389"/>
      <c r="AB118" s="390"/>
      <c r="AC118" s="391"/>
      <c r="AD118" s="640" t="s">
        <v>64</v>
      </c>
      <c r="AE118" s="641"/>
      <c r="AF118" s="10"/>
      <c r="AN118" s="119"/>
      <c r="AV118" s="10"/>
      <c r="BC118" s="114"/>
      <c r="BK118" s="12"/>
    </row>
    <row r="119" spans="4:70" ht="19.5" customHeight="1">
      <c r="D119" s="651"/>
      <c r="E119" s="374"/>
      <c r="F119" s="397"/>
      <c r="G119" s="398"/>
      <c r="H119" s="120" t="s">
        <v>402</v>
      </c>
      <c r="I119" s="646" t="s">
        <v>431</v>
      </c>
      <c r="J119" s="646"/>
      <c r="K119" s="646"/>
      <c r="L119" s="646"/>
      <c r="M119" s="646"/>
      <c r="N119" s="646"/>
      <c r="O119" s="121" t="s">
        <v>404</v>
      </c>
      <c r="P119" s="122" t="s">
        <v>368</v>
      </c>
      <c r="Q119" s="647" t="s">
        <v>344</v>
      </c>
      <c r="R119" s="647"/>
      <c r="S119" s="647"/>
      <c r="T119" s="647"/>
      <c r="U119" s="647"/>
      <c r="V119" s="647"/>
      <c r="W119" s="123" t="s">
        <v>405</v>
      </c>
      <c r="X119" s="124" t="s">
        <v>368</v>
      </c>
      <c r="Y119" s="647" t="s">
        <v>344</v>
      </c>
      <c r="Z119" s="647"/>
      <c r="AA119" s="647"/>
      <c r="AB119" s="647"/>
      <c r="AC119" s="647"/>
      <c r="AD119" s="647"/>
      <c r="AE119" s="125" t="s">
        <v>405</v>
      </c>
      <c r="AF119" s="20"/>
      <c r="AG119" s="45"/>
      <c r="AH119" s="45"/>
      <c r="AI119" s="45"/>
      <c r="AJ119" s="45"/>
      <c r="AK119" s="45"/>
      <c r="AL119" s="45"/>
      <c r="AM119" s="45"/>
      <c r="AN119" s="126"/>
      <c r="AO119" s="45"/>
      <c r="AP119" s="45"/>
      <c r="AQ119" s="45"/>
      <c r="AR119" s="45"/>
      <c r="AS119" s="45"/>
      <c r="AT119" s="45"/>
      <c r="AU119" s="45"/>
      <c r="AV119" s="20"/>
      <c r="AW119" s="45"/>
      <c r="AX119" s="45"/>
      <c r="AY119" s="45"/>
      <c r="AZ119" s="45"/>
      <c r="BA119" s="45"/>
      <c r="BB119" s="45"/>
      <c r="BC119" s="127"/>
      <c r="BD119" s="45"/>
      <c r="BE119" s="45"/>
      <c r="BF119" s="45"/>
      <c r="BG119" s="45"/>
      <c r="BH119" s="45"/>
      <c r="BI119" s="45"/>
      <c r="BJ119" s="45"/>
      <c r="BK119" s="23"/>
    </row>
    <row r="120" spans="4:70" ht="6" customHeight="1">
      <c r="D120" s="128"/>
      <c r="F120" s="129"/>
      <c r="G120" s="129"/>
      <c r="H120" s="129"/>
      <c r="I120" s="129"/>
      <c r="J120" s="129"/>
      <c r="K120" s="129"/>
      <c r="L120" s="129"/>
      <c r="M120" s="129"/>
      <c r="N120" s="129"/>
    </row>
    <row r="121" spans="4:70" ht="6" customHeight="1">
      <c r="D121" s="128"/>
      <c r="F121" s="129"/>
      <c r="G121" s="129"/>
      <c r="H121" s="129"/>
      <c r="I121" s="129"/>
      <c r="J121" s="129"/>
      <c r="K121" s="129"/>
      <c r="L121" s="129"/>
      <c r="M121" s="129"/>
      <c r="N121" s="129"/>
    </row>
    <row r="122" spans="4:70" ht="24" customHeight="1">
      <c r="D122" s="79" t="s">
        <v>461</v>
      </c>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4"/>
    </row>
    <row r="123" spans="4:70" ht="20.100000000000001" customHeight="1">
      <c r="D123" s="130" t="s">
        <v>382</v>
      </c>
      <c r="E123" s="80"/>
      <c r="F123" s="131"/>
      <c r="G123" s="131"/>
      <c r="H123" s="131"/>
      <c r="I123" s="131"/>
      <c r="J123" s="131"/>
      <c r="K123" s="131"/>
      <c r="L123" s="131"/>
      <c r="M123" s="131"/>
      <c r="N123" s="131"/>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4"/>
    </row>
    <row r="124" spans="4:70" ht="33.75" customHeight="1">
      <c r="D124" s="252" t="s">
        <v>91</v>
      </c>
      <c r="E124" s="253"/>
      <c r="F124" s="253"/>
      <c r="G124" s="253"/>
      <c r="H124" s="310" t="s">
        <v>92</v>
      </c>
      <c r="I124" s="311"/>
      <c r="J124" s="311"/>
      <c r="K124" s="311"/>
      <c r="L124" s="312"/>
      <c r="M124" s="313" t="s">
        <v>94</v>
      </c>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c r="AY124" s="314"/>
      <c r="AZ124" s="314"/>
      <c r="BA124" s="314"/>
      <c r="BB124" s="314"/>
      <c r="BC124" s="314"/>
      <c r="BD124" s="314"/>
      <c r="BE124" s="314"/>
      <c r="BF124" s="315"/>
      <c r="BG124" s="310" t="s">
        <v>93</v>
      </c>
      <c r="BH124" s="253"/>
      <c r="BI124" s="253"/>
      <c r="BJ124" s="254"/>
    </row>
    <row r="125" spans="4:70" ht="23.25" customHeight="1">
      <c r="D125" s="331" t="s">
        <v>433</v>
      </c>
      <c r="E125" s="332"/>
      <c r="F125" s="332"/>
      <c r="G125" s="333"/>
      <c r="H125" s="331" t="s">
        <v>105</v>
      </c>
      <c r="I125" s="332"/>
      <c r="J125" s="332"/>
      <c r="K125" s="332"/>
      <c r="L125" s="333"/>
      <c r="M125" s="27"/>
      <c r="N125" s="27" t="s">
        <v>95</v>
      </c>
      <c r="O125" s="27"/>
      <c r="P125" s="27"/>
      <c r="Q125" s="27"/>
      <c r="R125" s="27"/>
      <c r="S125" s="27"/>
      <c r="T125" s="27" t="s">
        <v>96</v>
      </c>
      <c r="U125" s="27"/>
      <c r="V125" s="27"/>
      <c r="W125" s="27"/>
      <c r="X125" s="27" t="s">
        <v>97</v>
      </c>
      <c r="Y125" s="27"/>
      <c r="Z125" s="27"/>
      <c r="AA125" s="27"/>
      <c r="AB125" s="27" t="s">
        <v>98</v>
      </c>
      <c r="AC125" s="27"/>
      <c r="AD125" s="27"/>
      <c r="AE125" s="27"/>
      <c r="AF125" s="27" t="s">
        <v>99</v>
      </c>
      <c r="AG125" s="27"/>
      <c r="AH125" s="27"/>
      <c r="AI125" s="27"/>
      <c r="AJ125" s="27" t="s">
        <v>100</v>
      </c>
      <c r="AK125" s="27"/>
      <c r="AL125" s="27"/>
      <c r="AM125" s="27"/>
      <c r="AN125" s="27" t="s">
        <v>101</v>
      </c>
      <c r="AO125" s="27"/>
      <c r="AP125" s="27"/>
      <c r="AQ125" s="27"/>
      <c r="AR125" s="27" t="s">
        <v>102</v>
      </c>
      <c r="AS125" s="27"/>
      <c r="AT125" s="27"/>
      <c r="AU125" s="27"/>
      <c r="AV125" s="27" t="s">
        <v>103</v>
      </c>
      <c r="AW125" s="27"/>
      <c r="AX125" s="27"/>
      <c r="AY125" s="27"/>
      <c r="AZ125" s="27" t="s">
        <v>104</v>
      </c>
      <c r="BA125" s="27"/>
      <c r="BB125" s="27"/>
      <c r="BC125" s="27"/>
      <c r="BD125" s="27"/>
      <c r="BE125" s="27"/>
      <c r="BF125" s="27"/>
      <c r="BG125" s="334" t="s">
        <v>107</v>
      </c>
      <c r="BH125" s="335"/>
      <c r="BI125" s="335"/>
      <c r="BJ125" s="336"/>
    </row>
    <row r="126" spans="4:70" ht="9.75" customHeight="1" thickBot="1">
      <c r="D126" s="344" t="s">
        <v>106</v>
      </c>
      <c r="E126" s="345"/>
      <c r="F126" s="345"/>
      <c r="G126" s="346"/>
      <c r="H126" s="295"/>
      <c r="I126" s="296"/>
      <c r="J126" s="296"/>
      <c r="K126" s="296"/>
      <c r="L126" s="297"/>
      <c r="M126" s="129"/>
      <c r="N126" s="132"/>
      <c r="O126" s="133"/>
      <c r="P126" s="134"/>
      <c r="Q126" s="133"/>
      <c r="R126" s="133"/>
      <c r="S126" s="133"/>
      <c r="T126" s="134"/>
      <c r="U126" s="133"/>
      <c r="V126" s="133"/>
      <c r="W126" s="133"/>
      <c r="X126" s="134"/>
      <c r="Y126" s="133"/>
      <c r="Z126" s="133"/>
      <c r="AA126" s="133"/>
      <c r="AB126" s="134"/>
      <c r="AC126" s="133"/>
      <c r="AD126" s="133"/>
      <c r="AE126" s="133"/>
      <c r="AF126" s="134"/>
      <c r="AG126" s="133"/>
      <c r="AH126" s="133"/>
      <c r="AI126" s="133"/>
      <c r="AJ126" s="134"/>
      <c r="AK126" s="133"/>
      <c r="AL126" s="133"/>
      <c r="AM126" s="133"/>
      <c r="AN126" s="134"/>
      <c r="AO126" s="133"/>
      <c r="AP126" s="133"/>
      <c r="AQ126" s="133"/>
      <c r="AR126" s="134"/>
      <c r="AS126" s="133"/>
      <c r="AT126" s="133"/>
      <c r="AU126" s="133"/>
      <c r="AV126" s="134"/>
      <c r="AW126" s="133"/>
      <c r="AX126" s="133"/>
      <c r="AY126" s="133"/>
      <c r="AZ126" s="134"/>
      <c r="BA126" s="133"/>
      <c r="BB126" s="133"/>
      <c r="BC126" s="133"/>
      <c r="BD126" s="133"/>
      <c r="BG126" s="304"/>
      <c r="BH126" s="305"/>
      <c r="BI126" s="305"/>
      <c r="BJ126" s="306"/>
    </row>
    <row r="127" spans="4:70" ht="9.75" customHeight="1">
      <c r="D127" s="344"/>
      <c r="E127" s="345"/>
      <c r="F127" s="345"/>
      <c r="G127" s="346"/>
      <c r="H127" s="295"/>
      <c r="I127" s="296"/>
      <c r="J127" s="296"/>
      <c r="K127" s="296"/>
      <c r="L127" s="297"/>
      <c r="M127" s="129"/>
      <c r="N127" s="135"/>
      <c r="O127" s="136"/>
      <c r="P127" s="137"/>
      <c r="Q127" s="136"/>
      <c r="R127" s="136"/>
      <c r="S127" s="136"/>
      <c r="T127" s="137"/>
      <c r="U127" s="136"/>
      <c r="V127" s="136"/>
      <c r="W127" s="136"/>
      <c r="X127" s="137"/>
      <c r="Y127" s="136"/>
      <c r="Z127" s="136"/>
      <c r="AA127" s="136"/>
      <c r="AB127" s="137"/>
      <c r="AC127" s="136"/>
      <c r="AD127" s="136"/>
      <c r="AE127" s="136"/>
      <c r="AF127" s="137"/>
      <c r="AG127" s="136"/>
      <c r="AH127" s="136"/>
      <c r="AI127" s="136"/>
      <c r="AJ127" s="137"/>
      <c r="AK127" s="136"/>
      <c r="AL127" s="136"/>
      <c r="AM127" s="136"/>
      <c r="AN127" s="137"/>
      <c r="AO127" s="136"/>
      <c r="AP127" s="136"/>
      <c r="AQ127" s="136"/>
      <c r="AR127" s="137"/>
      <c r="AS127" s="136"/>
      <c r="AT127" s="136"/>
      <c r="AU127" s="136"/>
      <c r="AV127" s="137"/>
      <c r="AW127" s="136"/>
      <c r="AX127" s="136"/>
      <c r="AY127" s="136"/>
      <c r="AZ127" s="137"/>
      <c r="BA127" s="136"/>
      <c r="BB127" s="136"/>
      <c r="BC127" s="136"/>
      <c r="BD127" s="136"/>
      <c r="BG127" s="304"/>
      <c r="BH127" s="305"/>
      <c r="BI127" s="305"/>
      <c r="BJ127" s="306"/>
    </row>
    <row r="128" spans="4:70" ht="12" customHeight="1">
      <c r="D128" s="344"/>
      <c r="E128" s="345"/>
      <c r="F128" s="345"/>
      <c r="G128" s="346"/>
      <c r="H128" s="295"/>
      <c r="I128" s="296"/>
      <c r="J128" s="296"/>
      <c r="K128" s="296"/>
      <c r="L128" s="297"/>
      <c r="M128" s="129"/>
      <c r="N128" s="129"/>
      <c r="BG128" s="304"/>
      <c r="BH128" s="305"/>
      <c r="BI128" s="305"/>
      <c r="BJ128" s="306"/>
    </row>
    <row r="129" spans="4:62" ht="16.5" customHeight="1">
      <c r="D129" s="283"/>
      <c r="E129" s="284"/>
      <c r="F129" s="284"/>
      <c r="G129" s="285"/>
      <c r="H129" s="292" t="s">
        <v>105</v>
      </c>
      <c r="I129" s="293"/>
      <c r="J129" s="293"/>
      <c r="K129" s="293"/>
      <c r="L129" s="294"/>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301"/>
      <c r="BH129" s="302"/>
      <c r="BI129" s="302"/>
      <c r="BJ129" s="303"/>
    </row>
    <row r="130" spans="4:62" ht="9.75" customHeight="1" thickBot="1">
      <c r="D130" s="286"/>
      <c r="E130" s="287"/>
      <c r="F130" s="287"/>
      <c r="G130" s="288"/>
      <c r="H130" s="295"/>
      <c r="I130" s="296"/>
      <c r="J130" s="296"/>
      <c r="K130" s="296"/>
      <c r="L130" s="297"/>
      <c r="M130" s="129"/>
      <c r="N130" s="132"/>
      <c r="O130" s="133"/>
      <c r="P130" s="134"/>
      <c r="Q130" s="133"/>
      <c r="R130" s="133"/>
      <c r="S130" s="133"/>
      <c r="T130" s="134"/>
      <c r="U130" s="133"/>
      <c r="V130" s="133"/>
      <c r="W130" s="133"/>
      <c r="X130" s="134"/>
      <c r="Y130" s="133"/>
      <c r="Z130" s="133"/>
      <c r="AA130" s="133"/>
      <c r="AB130" s="134"/>
      <c r="AC130" s="133"/>
      <c r="AD130" s="133"/>
      <c r="AE130" s="133"/>
      <c r="AF130" s="134"/>
      <c r="AG130" s="133"/>
      <c r="AH130" s="133"/>
      <c r="AI130" s="133"/>
      <c r="AJ130" s="134"/>
      <c r="AK130" s="133"/>
      <c r="AL130" s="133"/>
      <c r="AM130" s="133"/>
      <c r="AN130" s="134"/>
      <c r="AO130" s="133"/>
      <c r="AP130" s="133"/>
      <c r="AQ130" s="133"/>
      <c r="AR130" s="134"/>
      <c r="AS130" s="133"/>
      <c r="AT130" s="133"/>
      <c r="AU130" s="133"/>
      <c r="AV130" s="134"/>
      <c r="AW130" s="133"/>
      <c r="AX130" s="133"/>
      <c r="AY130" s="133"/>
      <c r="AZ130" s="134"/>
      <c r="BA130" s="133"/>
      <c r="BB130" s="133"/>
      <c r="BC130" s="133"/>
      <c r="BD130" s="133"/>
      <c r="BG130" s="304"/>
      <c r="BH130" s="305"/>
      <c r="BI130" s="305"/>
      <c r="BJ130" s="306"/>
    </row>
    <row r="131" spans="4:62" ht="9.75" customHeight="1">
      <c r="D131" s="286"/>
      <c r="E131" s="287"/>
      <c r="F131" s="287"/>
      <c r="G131" s="288"/>
      <c r="H131" s="295"/>
      <c r="I131" s="296"/>
      <c r="J131" s="296"/>
      <c r="K131" s="296"/>
      <c r="L131" s="297"/>
      <c r="M131" s="129"/>
      <c r="N131" s="135"/>
      <c r="O131" s="136"/>
      <c r="P131" s="137"/>
      <c r="Q131" s="136"/>
      <c r="R131" s="136"/>
      <c r="S131" s="136"/>
      <c r="T131" s="137"/>
      <c r="U131" s="136"/>
      <c r="V131" s="136"/>
      <c r="W131" s="136"/>
      <c r="X131" s="137"/>
      <c r="Y131" s="136"/>
      <c r="Z131" s="136"/>
      <c r="AA131" s="136"/>
      <c r="AB131" s="137"/>
      <c r="AC131" s="136"/>
      <c r="AD131" s="136"/>
      <c r="AE131" s="136"/>
      <c r="AF131" s="137"/>
      <c r="AG131" s="136"/>
      <c r="AH131" s="136"/>
      <c r="AI131" s="136"/>
      <c r="AJ131" s="137"/>
      <c r="AK131" s="136"/>
      <c r="AL131" s="136"/>
      <c r="AM131" s="136"/>
      <c r="AN131" s="137"/>
      <c r="AO131" s="136"/>
      <c r="AP131" s="136"/>
      <c r="AQ131" s="136"/>
      <c r="AR131" s="137"/>
      <c r="AS131" s="136"/>
      <c r="AT131" s="136"/>
      <c r="AU131" s="136"/>
      <c r="AV131" s="137"/>
      <c r="AW131" s="136"/>
      <c r="AX131" s="136"/>
      <c r="AY131" s="136"/>
      <c r="AZ131" s="137"/>
      <c r="BA131" s="136"/>
      <c r="BB131" s="136"/>
      <c r="BC131" s="136"/>
      <c r="BD131" s="136"/>
      <c r="BG131" s="304"/>
      <c r="BH131" s="305"/>
      <c r="BI131" s="305"/>
      <c r="BJ131" s="306"/>
    </row>
    <row r="132" spans="4:62" ht="12" customHeight="1">
      <c r="D132" s="286"/>
      <c r="E132" s="287"/>
      <c r="F132" s="287"/>
      <c r="G132" s="288"/>
      <c r="H132" s="295"/>
      <c r="I132" s="296"/>
      <c r="J132" s="296"/>
      <c r="K132" s="296"/>
      <c r="L132" s="297"/>
      <c r="M132" s="129"/>
      <c r="N132" s="129"/>
      <c r="BG132" s="304"/>
      <c r="BH132" s="305"/>
      <c r="BI132" s="305"/>
      <c r="BJ132" s="306"/>
    </row>
    <row r="133" spans="4:62" ht="16.5" customHeight="1">
      <c r="D133" s="283"/>
      <c r="E133" s="284"/>
      <c r="F133" s="284"/>
      <c r="G133" s="285"/>
      <c r="H133" s="292" t="s">
        <v>105</v>
      </c>
      <c r="I133" s="293"/>
      <c r="J133" s="293"/>
      <c r="K133" s="293"/>
      <c r="L133" s="294"/>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301"/>
      <c r="BH133" s="302"/>
      <c r="BI133" s="302"/>
      <c r="BJ133" s="303"/>
    </row>
    <row r="134" spans="4:62" ht="9.75" customHeight="1" thickBot="1">
      <c r="D134" s="286"/>
      <c r="E134" s="287"/>
      <c r="F134" s="287"/>
      <c r="G134" s="288"/>
      <c r="H134" s="295"/>
      <c r="I134" s="296"/>
      <c r="J134" s="296"/>
      <c r="K134" s="296"/>
      <c r="L134" s="297"/>
      <c r="M134" s="129"/>
      <c r="N134" s="132"/>
      <c r="O134" s="133"/>
      <c r="P134" s="134"/>
      <c r="Q134" s="133"/>
      <c r="R134" s="133"/>
      <c r="S134" s="133"/>
      <c r="T134" s="134"/>
      <c r="U134" s="133"/>
      <c r="V134" s="133"/>
      <c r="W134" s="133"/>
      <c r="X134" s="134"/>
      <c r="Y134" s="133"/>
      <c r="Z134" s="133"/>
      <c r="AA134" s="133"/>
      <c r="AB134" s="134"/>
      <c r="AC134" s="133"/>
      <c r="AD134" s="133"/>
      <c r="AE134" s="133"/>
      <c r="AF134" s="134"/>
      <c r="AG134" s="133"/>
      <c r="AH134" s="133"/>
      <c r="AI134" s="133"/>
      <c r="AJ134" s="134"/>
      <c r="AK134" s="133"/>
      <c r="AL134" s="133"/>
      <c r="AM134" s="133"/>
      <c r="AN134" s="134"/>
      <c r="AO134" s="133"/>
      <c r="AP134" s="133"/>
      <c r="AQ134" s="133"/>
      <c r="AR134" s="134"/>
      <c r="AS134" s="133"/>
      <c r="AT134" s="133"/>
      <c r="AU134" s="133"/>
      <c r="AV134" s="134"/>
      <c r="AW134" s="133"/>
      <c r="AX134" s="133"/>
      <c r="AY134" s="133"/>
      <c r="AZ134" s="134"/>
      <c r="BA134" s="133"/>
      <c r="BB134" s="133"/>
      <c r="BC134" s="133"/>
      <c r="BD134" s="133"/>
      <c r="BG134" s="304"/>
      <c r="BH134" s="305"/>
      <c r="BI134" s="305"/>
      <c r="BJ134" s="306"/>
    </row>
    <row r="135" spans="4:62" ht="9.75" customHeight="1">
      <c r="D135" s="286"/>
      <c r="E135" s="287"/>
      <c r="F135" s="287"/>
      <c r="G135" s="288"/>
      <c r="H135" s="295"/>
      <c r="I135" s="296"/>
      <c r="J135" s="296"/>
      <c r="K135" s="296"/>
      <c r="L135" s="297"/>
      <c r="M135" s="129"/>
      <c r="N135" s="135"/>
      <c r="O135" s="136"/>
      <c r="P135" s="137"/>
      <c r="Q135" s="136"/>
      <c r="R135" s="136"/>
      <c r="S135" s="136"/>
      <c r="T135" s="137"/>
      <c r="U135" s="136"/>
      <c r="V135" s="136"/>
      <c r="W135" s="136"/>
      <c r="X135" s="137"/>
      <c r="Y135" s="136"/>
      <c r="Z135" s="136"/>
      <c r="AA135" s="136"/>
      <c r="AB135" s="137"/>
      <c r="AC135" s="136"/>
      <c r="AD135" s="136"/>
      <c r="AE135" s="136"/>
      <c r="AF135" s="137"/>
      <c r="AG135" s="136"/>
      <c r="AH135" s="136"/>
      <c r="AI135" s="136"/>
      <c r="AJ135" s="137"/>
      <c r="AK135" s="136"/>
      <c r="AL135" s="136"/>
      <c r="AM135" s="136"/>
      <c r="AN135" s="137"/>
      <c r="AO135" s="136"/>
      <c r="AP135" s="136"/>
      <c r="AQ135" s="136"/>
      <c r="AR135" s="137"/>
      <c r="AS135" s="136"/>
      <c r="AT135" s="136"/>
      <c r="AU135" s="136"/>
      <c r="AV135" s="137"/>
      <c r="AW135" s="136"/>
      <c r="AX135" s="136"/>
      <c r="AY135" s="136"/>
      <c r="AZ135" s="137"/>
      <c r="BA135" s="136"/>
      <c r="BB135" s="136"/>
      <c r="BC135" s="136"/>
      <c r="BD135" s="136"/>
      <c r="BG135" s="304"/>
      <c r="BH135" s="305"/>
      <c r="BI135" s="305"/>
      <c r="BJ135" s="306"/>
    </row>
    <row r="136" spans="4:62" ht="12" customHeight="1">
      <c r="D136" s="289"/>
      <c r="E136" s="290"/>
      <c r="F136" s="290"/>
      <c r="G136" s="291"/>
      <c r="H136" s="298"/>
      <c r="I136" s="299"/>
      <c r="J136" s="299"/>
      <c r="K136" s="299"/>
      <c r="L136" s="300"/>
      <c r="M136" s="138"/>
      <c r="N136" s="138"/>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307"/>
      <c r="BH136" s="308"/>
      <c r="BI136" s="308"/>
      <c r="BJ136" s="309"/>
    </row>
    <row r="137" spans="4:62" ht="23.25" customHeight="1">
      <c r="D137" s="286"/>
      <c r="E137" s="287"/>
      <c r="F137" s="287"/>
      <c r="G137" s="288"/>
      <c r="H137" s="295" t="s">
        <v>105</v>
      </c>
      <c r="I137" s="296"/>
      <c r="J137" s="296"/>
      <c r="K137" s="296"/>
      <c r="L137" s="297"/>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304"/>
      <c r="BH137" s="305"/>
      <c r="BI137" s="305"/>
      <c r="BJ137" s="306"/>
    </row>
    <row r="138" spans="4:62" ht="9.75" customHeight="1" thickBot="1">
      <c r="D138" s="286"/>
      <c r="E138" s="287"/>
      <c r="F138" s="287"/>
      <c r="G138" s="288"/>
      <c r="H138" s="295"/>
      <c r="I138" s="296"/>
      <c r="J138" s="296"/>
      <c r="K138" s="296"/>
      <c r="L138" s="297"/>
      <c r="M138" s="129"/>
      <c r="N138" s="132"/>
      <c r="O138" s="133"/>
      <c r="P138" s="134"/>
      <c r="Q138" s="133"/>
      <c r="R138" s="133"/>
      <c r="S138" s="133"/>
      <c r="T138" s="134"/>
      <c r="U138" s="133"/>
      <c r="V138" s="133"/>
      <c r="W138" s="133"/>
      <c r="X138" s="134"/>
      <c r="Y138" s="133"/>
      <c r="Z138" s="133"/>
      <c r="AA138" s="133"/>
      <c r="AB138" s="134"/>
      <c r="AC138" s="133"/>
      <c r="AD138" s="133"/>
      <c r="AE138" s="133"/>
      <c r="AF138" s="134"/>
      <c r="AG138" s="133"/>
      <c r="AH138" s="133"/>
      <c r="AI138" s="133"/>
      <c r="AJ138" s="134"/>
      <c r="AK138" s="133"/>
      <c r="AL138" s="133"/>
      <c r="AM138" s="133"/>
      <c r="AN138" s="134"/>
      <c r="AO138" s="133"/>
      <c r="AP138" s="133"/>
      <c r="AQ138" s="133"/>
      <c r="AR138" s="134"/>
      <c r="AS138" s="133"/>
      <c r="AT138" s="133"/>
      <c r="AU138" s="133"/>
      <c r="AV138" s="134"/>
      <c r="AW138" s="133"/>
      <c r="AX138" s="133"/>
      <c r="AY138" s="133"/>
      <c r="AZ138" s="134"/>
      <c r="BA138" s="133"/>
      <c r="BB138" s="133"/>
      <c r="BC138" s="133"/>
      <c r="BD138" s="133"/>
      <c r="BG138" s="304"/>
      <c r="BH138" s="305"/>
      <c r="BI138" s="305"/>
      <c r="BJ138" s="306"/>
    </row>
    <row r="139" spans="4:62" ht="9.75" customHeight="1">
      <c r="D139" s="286"/>
      <c r="E139" s="287"/>
      <c r="F139" s="287"/>
      <c r="G139" s="288"/>
      <c r="H139" s="295"/>
      <c r="I139" s="296"/>
      <c r="J139" s="296"/>
      <c r="K139" s="296"/>
      <c r="L139" s="297"/>
      <c r="M139" s="129"/>
      <c r="N139" s="135"/>
      <c r="O139" s="136"/>
      <c r="P139" s="137"/>
      <c r="Q139" s="136"/>
      <c r="R139" s="136"/>
      <c r="S139" s="136"/>
      <c r="T139" s="137"/>
      <c r="U139" s="136"/>
      <c r="V139" s="136"/>
      <c r="W139" s="136"/>
      <c r="X139" s="137"/>
      <c r="Y139" s="136"/>
      <c r="Z139" s="136"/>
      <c r="AA139" s="136"/>
      <c r="AB139" s="137"/>
      <c r="AC139" s="136"/>
      <c r="AD139" s="136"/>
      <c r="AE139" s="136"/>
      <c r="AF139" s="137"/>
      <c r="AG139" s="136"/>
      <c r="AH139" s="136"/>
      <c r="AI139" s="136"/>
      <c r="AJ139" s="137"/>
      <c r="AK139" s="136"/>
      <c r="AL139" s="136"/>
      <c r="AM139" s="136"/>
      <c r="AN139" s="137"/>
      <c r="AO139" s="136"/>
      <c r="AP139" s="136"/>
      <c r="AQ139" s="136"/>
      <c r="AR139" s="137"/>
      <c r="AS139" s="136"/>
      <c r="AT139" s="136"/>
      <c r="AU139" s="136"/>
      <c r="AV139" s="137"/>
      <c r="AW139" s="136"/>
      <c r="AX139" s="136"/>
      <c r="AY139" s="136"/>
      <c r="AZ139" s="137"/>
      <c r="BA139" s="136"/>
      <c r="BB139" s="136"/>
      <c r="BC139" s="136"/>
      <c r="BD139" s="136"/>
      <c r="BG139" s="304"/>
      <c r="BH139" s="305"/>
      <c r="BI139" s="305"/>
      <c r="BJ139" s="306"/>
    </row>
    <row r="140" spans="4:62" ht="12" customHeight="1">
      <c r="D140" s="289"/>
      <c r="E140" s="290"/>
      <c r="F140" s="290"/>
      <c r="G140" s="291"/>
      <c r="H140" s="298"/>
      <c r="I140" s="299"/>
      <c r="J140" s="299"/>
      <c r="K140" s="299"/>
      <c r="L140" s="300"/>
      <c r="M140" s="138"/>
      <c r="N140" s="138"/>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139"/>
      <c r="BA140" s="139"/>
      <c r="BB140" s="139"/>
      <c r="BC140" s="139"/>
      <c r="BD140" s="139"/>
      <c r="BE140" s="139"/>
      <c r="BF140" s="139"/>
      <c r="BG140" s="307"/>
      <c r="BH140" s="308"/>
      <c r="BI140" s="308"/>
      <c r="BJ140" s="309"/>
    </row>
    <row r="141" spans="4:62" ht="16.5" customHeight="1">
      <c r="D141" s="283"/>
      <c r="E141" s="284"/>
      <c r="F141" s="284"/>
      <c r="G141" s="285"/>
      <c r="H141" s="292" t="s">
        <v>105</v>
      </c>
      <c r="I141" s="293"/>
      <c r="J141" s="293"/>
      <c r="K141" s="293"/>
      <c r="L141" s="294"/>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301"/>
      <c r="BH141" s="302"/>
      <c r="BI141" s="302"/>
      <c r="BJ141" s="303"/>
    </row>
    <row r="142" spans="4:62" ht="9.75" customHeight="1" thickBot="1">
      <c r="D142" s="286"/>
      <c r="E142" s="287"/>
      <c r="F142" s="287"/>
      <c r="G142" s="288"/>
      <c r="H142" s="295"/>
      <c r="I142" s="296"/>
      <c r="J142" s="296"/>
      <c r="K142" s="296"/>
      <c r="L142" s="297"/>
      <c r="M142" s="129"/>
      <c r="N142" s="132"/>
      <c r="O142" s="133"/>
      <c r="P142" s="134"/>
      <c r="Q142" s="133"/>
      <c r="R142" s="133"/>
      <c r="S142" s="133"/>
      <c r="T142" s="134"/>
      <c r="U142" s="133"/>
      <c r="V142" s="133"/>
      <c r="W142" s="133"/>
      <c r="X142" s="134"/>
      <c r="Y142" s="133"/>
      <c r="Z142" s="133"/>
      <c r="AA142" s="133"/>
      <c r="AB142" s="134"/>
      <c r="AC142" s="133"/>
      <c r="AD142" s="133"/>
      <c r="AE142" s="133"/>
      <c r="AF142" s="134"/>
      <c r="AG142" s="133"/>
      <c r="AH142" s="133"/>
      <c r="AI142" s="133"/>
      <c r="AJ142" s="134"/>
      <c r="AK142" s="133"/>
      <c r="AL142" s="133"/>
      <c r="AM142" s="133"/>
      <c r="AN142" s="134"/>
      <c r="AO142" s="133"/>
      <c r="AP142" s="133"/>
      <c r="AQ142" s="133"/>
      <c r="AR142" s="134"/>
      <c r="AS142" s="133"/>
      <c r="AT142" s="133"/>
      <c r="AU142" s="133"/>
      <c r="AV142" s="134"/>
      <c r="AW142" s="133"/>
      <c r="AX142" s="133"/>
      <c r="AY142" s="133"/>
      <c r="AZ142" s="134"/>
      <c r="BA142" s="133"/>
      <c r="BB142" s="133"/>
      <c r="BC142" s="133"/>
      <c r="BD142" s="133"/>
      <c r="BF142" s="12"/>
      <c r="BG142" s="304"/>
      <c r="BH142" s="305"/>
      <c r="BI142" s="305"/>
      <c r="BJ142" s="306"/>
    </row>
    <row r="143" spans="4:62" ht="9.75" customHeight="1">
      <c r="D143" s="286"/>
      <c r="E143" s="287"/>
      <c r="F143" s="287"/>
      <c r="G143" s="288"/>
      <c r="H143" s="295"/>
      <c r="I143" s="296"/>
      <c r="J143" s="296"/>
      <c r="K143" s="296"/>
      <c r="L143" s="297"/>
      <c r="M143" s="129"/>
      <c r="N143" s="135"/>
      <c r="O143" s="136"/>
      <c r="P143" s="137"/>
      <c r="Q143" s="136"/>
      <c r="R143" s="136"/>
      <c r="S143" s="136"/>
      <c r="T143" s="137"/>
      <c r="U143" s="136"/>
      <c r="V143" s="136"/>
      <c r="W143" s="136"/>
      <c r="X143" s="137"/>
      <c r="Y143" s="136"/>
      <c r="Z143" s="136"/>
      <c r="AA143" s="136"/>
      <c r="AB143" s="137"/>
      <c r="AC143" s="136"/>
      <c r="AD143" s="136"/>
      <c r="AE143" s="136"/>
      <c r="AF143" s="137"/>
      <c r="AG143" s="136"/>
      <c r="AH143" s="136"/>
      <c r="AI143" s="136"/>
      <c r="AJ143" s="137"/>
      <c r="AK143" s="136"/>
      <c r="AL143" s="136"/>
      <c r="AM143" s="136"/>
      <c r="AN143" s="137"/>
      <c r="AO143" s="136"/>
      <c r="AP143" s="136"/>
      <c r="AQ143" s="136"/>
      <c r="AR143" s="137"/>
      <c r="AS143" s="136"/>
      <c r="AT143" s="136"/>
      <c r="AU143" s="136"/>
      <c r="AV143" s="137"/>
      <c r="AW143" s="136"/>
      <c r="AX143" s="136"/>
      <c r="AY143" s="136"/>
      <c r="AZ143" s="137"/>
      <c r="BA143" s="136"/>
      <c r="BB143" s="136"/>
      <c r="BC143" s="136"/>
      <c r="BD143" s="136"/>
      <c r="BF143" s="12"/>
      <c r="BG143" s="304"/>
      <c r="BH143" s="305"/>
      <c r="BI143" s="305"/>
      <c r="BJ143" s="306"/>
    </row>
    <row r="144" spans="4:62" ht="12" customHeight="1">
      <c r="D144" s="320"/>
      <c r="E144" s="321"/>
      <c r="F144" s="321"/>
      <c r="G144" s="322"/>
      <c r="H144" s="325"/>
      <c r="I144" s="326"/>
      <c r="J144" s="326"/>
      <c r="K144" s="326"/>
      <c r="L144" s="327"/>
      <c r="M144" s="140"/>
      <c r="N144" s="140"/>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23"/>
      <c r="BG144" s="307"/>
      <c r="BH144" s="308"/>
      <c r="BI144" s="308"/>
      <c r="BJ144" s="309"/>
    </row>
    <row r="145" spans="4:62" ht="15.75" customHeight="1">
      <c r="D145" s="141"/>
      <c r="E145" s="1" t="s">
        <v>108</v>
      </c>
      <c r="AW145" s="255" t="s">
        <v>109</v>
      </c>
      <c r="AX145" s="256"/>
      <c r="AY145" s="256"/>
      <c r="AZ145" s="256"/>
      <c r="BA145" s="256"/>
      <c r="BB145" s="256"/>
      <c r="BC145" s="256"/>
      <c r="BD145" s="256"/>
      <c r="BE145" s="256"/>
      <c r="BF145" s="316"/>
      <c r="BG145" s="255"/>
      <c r="BH145" s="256"/>
      <c r="BI145" s="256"/>
      <c r="BJ145" s="316"/>
    </row>
    <row r="146" spans="4:62" ht="15.75" customHeight="1">
      <c r="D146" s="141"/>
      <c r="F146" s="1" t="s">
        <v>109</v>
      </c>
      <c r="AW146" s="317"/>
      <c r="AX146" s="318"/>
      <c r="AY146" s="318"/>
      <c r="AZ146" s="318"/>
      <c r="BA146" s="318"/>
      <c r="BB146" s="318"/>
      <c r="BC146" s="318"/>
      <c r="BD146" s="318"/>
      <c r="BE146" s="318"/>
      <c r="BF146" s="319"/>
      <c r="BG146" s="317"/>
      <c r="BH146" s="318"/>
      <c r="BI146" s="318"/>
      <c r="BJ146" s="319"/>
    </row>
    <row r="147" spans="4:62" ht="20.100000000000001" customHeight="1">
      <c r="D147" s="142"/>
      <c r="E147" s="60" t="s">
        <v>34</v>
      </c>
      <c r="F147" s="45"/>
      <c r="G147" s="318"/>
      <c r="H147" s="318"/>
      <c r="I147" s="318"/>
      <c r="J147" s="318"/>
      <c r="K147" s="318"/>
      <c r="L147" s="318"/>
      <c r="M147" s="45" t="s">
        <v>110</v>
      </c>
      <c r="N147" s="45"/>
      <c r="O147" s="45"/>
      <c r="P147" s="45"/>
      <c r="Q147" s="45"/>
      <c r="R147" s="45"/>
      <c r="S147" s="45"/>
      <c r="T147" s="45" t="s">
        <v>111</v>
      </c>
      <c r="U147" s="45"/>
      <c r="V147" s="45"/>
      <c r="W147" s="45"/>
      <c r="X147" s="45"/>
      <c r="Y147" s="45" t="s">
        <v>107</v>
      </c>
      <c r="Z147" s="45"/>
      <c r="AA147" s="45"/>
      <c r="AB147" s="45"/>
      <c r="AC147" s="45"/>
      <c r="AD147" s="45"/>
      <c r="AE147" s="45"/>
      <c r="AF147" s="45"/>
      <c r="AG147" s="45" t="s">
        <v>112</v>
      </c>
      <c r="AH147" s="45"/>
      <c r="AI147" s="45"/>
      <c r="AJ147" s="45"/>
      <c r="AK147" s="60" t="s">
        <v>34</v>
      </c>
      <c r="AL147" s="45"/>
      <c r="AM147" s="318"/>
      <c r="AN147" s="318"/>
      <c r="AO147" s="318"/>
      <c r="AP147" s="318"/>
      <c r="AQ147" s="318"/>
      <c r="AR147" s="318"/>
      <c r="AS147" s="45" t="s">
        <v>113</v>
      </c>
      <c r="AT147" s="45"/>
      <c r="AU147" s="45"/>
      <c r="AV147" s="45"/>
      <c r="AW147" s="45"/>
      <c r="AX147" s="45"/>
      <c r="AY147" s="45"/>
      <c r="AZ147" s="45"/>
      <c r="BA147" s="45"/>
      <c r="BB147" s="45"/>
      <c r="BC147" s="45"/>
      <c r="BD147" s="45"/>
      <c r="BE147" s="45"/>
      <c r="BF147" s="45"/>
      <c r="BG147" s="45"/>
      <c r="BH147" s="45"/>
      <c r="BI147" s="45"/>
      <c r="BJ147" s="23"/>
    </row>
    <row r="148" spans="4:62" ht="10.15" customHeight="1">
      <c r="D148" s="39"/>
      <c r="E148" s="39"/>
      <c r="G148" s="3"/>
      <c r="H148" s="3"/>
      <c r="I148" s="3"/>
      <c r="J148" s="3"/>
      <c r="K148" s="3"/>
      <c r="L148" s="3"/>
      <c r="AK148" s="39"/>
      <c r="AM148" s="3"/>
      <c r="AN148" s="3"/>
      <c r="AO148" s="3"/>
      <c r="AP148" s="3"/>
      <c r="AQ148" s="3"/>
      <c r="AR148" s="3"/>
    </row>
    <row r="149" spans="4:62" ht="10.15" customHeight="1">
      <c r="D149" s="39"/>
      <c r="F149" s="129"/>
      <c r="G149" s="129"/>
      <c r="H149" s="129"/>
      <c r="I149" s="129"/>
      <c r="J149" s="129"/>
      <c r="K149" s="129"/>
      <c r="L149" s="129"/>
      <c r="M149" s="129"/>
      <c r="N149" s="129"/>
    </row>
    <row r="150" spans="4:62" ht="20.100000000000001" customHeight="1">
      <c r="D150" s="130" t="s">
        <v>326</v>
      </c>
      <c r="E150" s="80"/>
      <c r="F150" s="131"/>
      <c r="G150" s="131"/>
      <c r="H150" s="131"/>
      <c r="I150" s="131"/>
      <c r="J150" s="131"/>
      <c r="K150" s="131"/>
      <c r="L150" s="131"/>
      <c r="M150" s="131"/>
      <c r="N150" s="131"/>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4"/>
    </row>
    <row r="151" spans="4:62" ht="33.75" customHeight="1">
      <c r="D151" s="252" t="s">
        <v>91</v>
      </c>
      <c r="E151" s="253"/>
      <c r="F151" s="253"/>
      <c r="G151" s="253"/>
      <c r="H151" s="310" t="s">
        <v>92</v>
      </c>
      <c r="I151" s="311"/>
      <c r="J151" s="311"/>
      <c r="K151" s="311"/>
      <c r="L151" s="312"/>
      <c r="M151" s="313" t="s">
        <v>94</v>
      </c>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4"/>
      <c r="AU151" s="314"/>
      <c r="AV151" s="314"/>
      <c r="AW151" s="314"/>
      <c r="AX151" s="314"/>
      <c r="AY151" s="314"/>
      <c r="AZ151" s="314"/>
      <c r="BA151" s="314"/>
      <c r="BB151" s="314"/>
      <c r="BC151" s="314"/>
      <c r="BD151" s="314"/>
      <c r="BE151" s="314"/>
      <c r="BF151" s="315"/>
      <c r="BG151" s="310" t="s">
        <v>93</v>
      </c>
      <c r="BH151" s="253"/>
      <c r="BI151" s="253"/>
      <c r="BJ151" s="254"/>
    </row>
    <row r="152" spans="4:62" ht="23.25" customHeight="1">
      <c r="D152" s="328"/>
      <c r="E152" s="329"/>
      <c r="F152" s="329"/>
      <c r="G152" s="330"/>
      <c r="H152" s="331" t="s">
        <v>105</v>
      </c>
      <c r="I152" s="332"/>
      <c r="J152" s="332"/>
      <c r="K152" s="332"/>
      <c r="L152" s="333"/>
      <c r="M152" s="27"/>
      <c r="N152" s="27" t="s">
        <v>95</v>
      </c>
      <c r="O152" s="27"/>
      <c r="P152" s="27"/>
      <c r="Q152" s="27"/>
      <c r="R152" s="27"/>
      <c r="S152" s="27"/>
      <c r="T152" s="27" t="s">
        <v>96</v>
      </c>
      <c r="U152" s="27"/>
      <c r="V152" s="27"/>
      <c r="W152" s="27"/>
      <c r="X152" s="27" t="s">
        <v>97</v>
      </c>
      <c r="Y152" s="27"/>
      <c r="Z152" s="27"/>
      <c r="AA152" s="27"/>
      <c r="AB152" s="27" t="s">
        <v>98</v>
      </c>
      <c r="AC152" s="27"/>
      <c r="AD152" s="27"/>
      <c r="AE152" s="27"/>
      <c r="AF152" s="27" t="s">
        <v>99</v>
      </c>
      <c r="AG152" s="27"/>
      <c r="AH152" s="27"/>
      <c r="AI152" s="27"/>
      <c r="AJ152" s="27" t="s">
        <v>100</v>
      </c>
      <c r="AK152" s="27"/>
      <c r="AL152" s="27"/>
      <c r="AM152" s="27"/>
      <c r="AN152" s="27" t="s">
        <v>101</v>
      </c>
      <c r="AO152" s="27"/>
      <c r="AP152" s="27"/>
      <c r="AQ152" s="27"/>
      <c r="AR152" s="27" t="s">
        <v>102</v>
      </c>
      <c r="AS152" s="27"/>
      <c r="AT152" s="27"/>
      <c r="AU152" s="27"/>
      <c r="AV152" s="27" t="s">
        <v>103</v>
      </c>
      <c r="AW152" s="27"/>
      <c r="AX152" s="27"/>
      <c r="AY152" s="27"/>
      <c r="AZ152" s="27" t="s">
        <v>104</v>
      </c>
      <c r="BA152" s="27"/>
      <c r="BB152" s="27"/>
      <c r="BC152" s="27"/>
      <c r="BD152" s="27"/>
      <c r="BE152" s="27"/>
      <c r="BF152" s="27"/>
      <c r="BG152" s="334"/>
      <c r="BH152" s="335"/>
      <c r="BI152" s="335"/>
      <c r="BJ152" s="336"/>
    </row>
    <row r="153" spans="4:62" ht="9.75" customHeight="1" thickBot="1">
      <c r="D153" s="286"/>
      <c r="E153" s="287"/>
      <c r="F153" s="287"/>
      <c r="G153" s="288"/>
      <c r="H153" s="295"/>
      <c r="I153" s="296"/>
      <c r="J153" s="296"/>
      <c r="K153" s="296"/>
      <c r="L153" s="297"/>
      <c r="M153" s="129"/>
      <c r="N153" s="132"/>
      <c r="O153" s="133"/>
      <c r="P153" s="134"/>
      <c r="Q153" s="133"/>
      <c r="R153" s="133"/>
      <c r="S153" s="133"/>
      <c r="T153" s="134"/>
      <c r="U153" s="133"/>
      <c r="V153" s="133"/>
      <c r="W153" s="133"/>
      <c r="X153" s="134"/>
      <c r="Y153" s="133"/>
      <c r="Z153" s="133"/>
      <c r="AA153" s="133"/>
      <c r="AB153" s="134"/>
      <c r="AC153" s="133"/>
      <c r="AD153" s="133"/>
      <c r="AE153" s="133"/>
      <c r="AF153" s="134"/>
      <c r="AG153" s="133"/>
      <c r="AH153" s="133"/>
      <c r="AI153" s="133"/>
      <c r="AJ153" s="134"/>
      <c r="AK153" s="133"/>
      <c r="AL153" s="133"/>
      <c r="AM153" s="133"/>
      <c r="AN153" s="134"/>
      <c r="AO153" s="133"/>
      <c r="AP153" s="133"/>
      <c r="AQ153" s="133"/>
      <c r="AR153" s="134"/>
      <c r="AS153" s="133"/>
      <c r="AT153" s="133"/>
      <c r="AU153" s="133"/>
      <c r="AV153" s="134"/>
      <c r="AW153" s="133"/>
      <c r="AX153" s="133"/>
      <c r="AY153" s="133"/>
      <c r="AZ153" s="134"/>
      <c r="BA153" s="133"/>
      <c r="BB153" s="133"/>
      <c r="BC153" s="133"/>
      <c r="BD153" s="133"/>
      <c r="BG153" s="304"/>
      <c r="BH153" s="305"/>
      <c r="BI153" s="305"/>
      <c r="BJ153" s="306"/>
    </row>
    <row r="154" spans="4:62" ht="9.75" customHeight="1">
      <c r="D154" s="286"/>
      <c r="E154" s="287"/>
      <c r="F154" s="287"/>
      <c r="G154" s="288"/>
      <c r="H154" s="295"/>
      <c r="I154" s="296"/>
      <c r="J154" s="296"/>
      <c r="K154" s="296"/>
      <c r="L154" s="297"/>
      <c r="M154" s="129"/>
      <c r="N154" s="135"/>
      <c r="O154" s="136"/>
      <c r="P154" s="137"/>
      <c r="Q154" s="136"/>
      <c r="R154" s="136"/>
      <c r="S154" s="136"/>
      <c r="T154" s="137"/>
      <c r="U154" s="136"/>
      <c r="V154" s="136"/>
      <c r="W154" s="136"/>
      <c r="X154" s="137"/>
      <c r="Y154" s="136"/>
      <c r="Z154" s="136"/>
      <c r="AA154" s="136"/>
      <c r="AB154" s="137"/>
      <c r="AC154" s="136"/>
      <c r="AD154" s="136"/>
      <c r="AE154" s="136"/>
      <c r="AF154" s="137"/>
      <c r="AG154" s="136"/>
      <c r="AH154" s="136"/>
      <c r="AI154" s="136"/>
      <c r="AJ154" s="137"/>
      <c r="AK154" s="136"/>
      <c r="AL154" s="136"/>
      <c r="AM154" s="136"/>
      <c r="AN154" s="137"/>
      <c r="AO154" s="136"/>
      <c r="AP154" s="136"/>
      <c r="AQ154" s="136"/>
      <c r="AR154" s="137"/>
      <c r="AS154" s="136"/>
      <c r="AT154" s="136"/>
      <c r="AU154" s="136"/>
      <c r="AV154" s="137"/>
      <c r="AW154" s="136"/>
      <c r="AX154" s="136"/>
      <c r="AY154" s="136"/>
      <c r="AZ154" s="137"/>
      <c r="BA154" s="136"/>
      <c r="BB154" s="136"/>
      <c r="BC154" s="136"/>
      <c r="BD154" s="136"/>
      <c r="BG154" s="304"/>
      <c r="BH154" s="305"/>
      <c r="BI154" s="305"/>
      <c r="BJ154" s="306"/>
    </row>
    <row r="155" spans="4:62" ht="12" customHeight="1">
      <c r="D155" s="289"/>
      <c r="E155" s="290"/>
      <c r="F155" s="290"/>
      <c r="G155" s="291"/>
      <c r="H155" s="295"/>
      <c r="I155" s="296"/>
      <c r="J155" s="296"/>
      <c r="K155" s="296"/>
      <c r="L155" s="297"/>
      <c r="M155" s="129"/>
      <c r="N155" s="129"/>
      <c r="BG155" s="304"/>
      <c r="BH155" s="305"/>
      <c r="BI155" s="305"/>
      <c r="BJ155" s="306"/>
    </row>
    <row r="156" spans="4:62" ht="16.5" customHeight="1">
      <c r="D156" s="283"/>
      <c r="E156" s="284"/>
      <c r="F156" s="284"/>
      <c r="G156" s="285"/>
      <c r="H156" s="292" t="s">
        <v>105</v>
      </c>
      <c r="I156" s="293"/>
      <c r="J156" s="293"/>
      <c r="K156" s="293"/>
      <c r="L156" s="294"/>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301"/>
      <c r="BH156" s="302"/>
      <c r="BI156" s="302"/>
      <c r="BJ156" s="303"/>
    </row>
    <row r="157" spans="4:62" ht="9.75" customHeight="1" thickBot="1">
      <c r="D157" s="286"/>
      <c r="E157" s="287"/>
      <c r="F157" s="287"/>
      <c r="G157" s="288"/>
      <c r="H157" s="295"/>
      <c r="I157" s="296"/>
      <c r="J157" s="296"/>
      <c r="K157" s="296"/>
      <c r="L157" s="297"/>
      <c r="M157" s="129"/>
      <c r="N157" s="132"/>
      <c r="O157" s="133"/>
      <c r="P157" s="134"/>
      <c r="Q157" s="133"/>
      <c r="R157" s="133"/>
      <c r="S157" s="133"/>
      <c r="T157" s="134"/>
      <c r="U157" s="133"/>
      <c r="V157" s="133"/>
      <c r="W157" s="133"/>
      <c r="X157" s="134"/>
      <c r="Y157" s="133"/>
      <c r="Z157" s="133"/>
      <c r="AA157" s="133"/>
      <c r="AB157" s="134"/>
      <c r="AC157" s="133"/>
      <c r="AD157" s="133"/>
      <c r="AE157" s="133"/>
      <c r="AF157" s="134"/>
      <c r="AG157" s="133"/>
      <c r="AH157" s="133"/>
      <c r="AI157" s="133"/>
      <c r="AJ157" s="134"/>
      <c r="AK157" s="133"/>
      <c r="AL157" s="133"/>
      <c r="AM157" s="133"/>
      <c r="AN157" s="134"/>
      <c r="AO157" s="133"/>
      <c r="AP157" s="133"/>
      <c r="AQ157" s="133"/>
      <c r="AR157" s="134"/>
      <c r="AS157" s="133"/>
      <c r="AT157" s="133"/>
      <c r="AU157" s="133"/>
      <c r="AV157" s="134"/>
      <c r="AW157" s="133"/>
      <c r="AX157" s="133"/>
      <c r="AY157" s="133"/>
      <c r="AZ157" s="134"/>
      <c r="BA157" s="133"/>
      <c r="BB157" s="133"/>
      <c r="BC157" s="133"/>
      <c r="BD157" s="133"/>
      <c r="BG157" s="304"/>
      <c r="BH157" s="305"/>
      <c r="BI157" s="305"/>
      <c r="BJ157" s="306"/>
    </row>
    <row r="158" spans="4:62" ht="9.75" customHeight="1">
      <c r="D158" s="286"/>
      <c r="E158" s="287"/>
      <c r="F158" s="287"/>
      <c r="G158" s="288"/>
      <c r="H158" s="295"/>
      <c r="I158" s="296"/>
      <c r="J158" s="296"/>
      <c r="K158" s="296"/>
      <c r="L158" s="297"/>
      <c r="M158" s="129"/>
      <c r="N158" s="135"/>
      <c r="O158" s="136"/>
      <c r="P158" s="137"/>
      <c r="Q158" s="136"/>
      <c r="R158" s="136"/>
      <c r="S158" s="136"/>
      <c r="T158" s="137"/>
      <c r="U158" s="136"/>
      <c r="V158" s="136"/>
      <c r="W158" s="136"/>
      <c r="X158" s="137"/>
      <c r="Y158" s="136"/>
      <c r="Z158" s="136"/>
      <c r="AA158" s="136"/>
      <c r="AB158" s="137"/>
      <c r="AC158" s="136"/>
      <c r="AD158" s="136"/>
      <c r="AE158" s="136"/>
      <c r="AF158" s="137"/>
      <c r="AG158" s="136"/>
      <c r="AH158" s="136"/>
      <c r="AI158" s="136"/>
      <c r="AJ158" s="137"/>
      <c r="AK158" s="136"/>
      <c r="AL158" s="136"/>
      <c r="AM158" s="136"/>
      <c r="AN158" s="137"/>
      <c r="AO158" s="136"/>
      <c r="AP158" s="136"/>
      <c r="AQ158" s="136"/>
      <c r="AR158" s="137"/>
      <c r="AS158" s="136"/>
      <c r="AT158" s="136"/>
      <c r="AU158" s="136"/>
      <c r="AV158" s="137"/>
      <c r="AW158" s="136"/>
      <c r="AX158" s="136"/>
      <c r="AY158" s="136"/>
      <c r="AZ158" s="137"/>
      <c r="BA158" s="136"/>
      <c r="BB158" s="136"/>
      <c r="BC158" s="136"/>
      <c r="BD158" s="136"/>
      <c r="BG158" s="304"/>
      <c r="BH158" s="305"/>
      <c r="BI158" s="305"/>
      <c r="BJ158" s="306"/>
    </row>
    <row r="159" spans="4:62" ht="12" customHeight="1">
      <c r="D159" s="286"/>
      <c r="E159" s="287"/>
      <c r="F159" s="287"/>
      <c r="G159" s="288"/>
      <c r="H159" s="295"/>
      <c r="I159" s="296"/>
      <c r="J159" s="296"/>
      <c r="K159" s="296"/>
      <c r="L159" s="297"/>
      <c r="M159" s="129"/>
      <c r="N159" s="129"/>
      <c r="BG159" s="304"/>
      <c r="BH159" s="305"/>
      <c r="BI159" s="305"/>
      <c r="BJ159" s="306"/>
    </row>
    <row r="160" spans="4:62" ht="16.5" customHeight="1">
      <c r="D160" s="283"/>
      <c r="E160" s="284"/>
      <c r="F160" s="284"/>
      <c r="G160" s="285"/>
      <c r="H160" s="292" t="s">
        <v>105</v>
      </c>
      <c r="I160" s="293"/>
      <c r="J160" s="293"/>
      <c r="K160" s="293"/>
      <c r="L160" s="294"/>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301"/>
      <c r="BH160" s="302"/>
      <c r="BI160" s="302"/>
      <c r="BJ160" s="303"/>
    </row>
    <row r="161" spans="4:62" ht="9.75" customHeight="1" thickBot="1">
      <c r="D161" s="286"/>
      <c r="E161" s="287"/>
      <c r="F161" s="287"/>
      <c r="G161" s="288"/>
      <c r="H161" s="295"/>
      <c r="I161" s="296"/>
      <c r="J161" s="296"/>
      <c r="K161" s="296"/>
      <c r="L161" s="297"/>
      <c r="M161" s="129"/>
      <c r="N161" s="132"/>
      <c r="O161" s="133"/>
      <c r="P161" s="134"/>
      <c r="Q161" s="133"/>
      <c r="R161" s="133"/>
      <c r="S161" s="133"/>
      <c r="T161" s="134"/>
      <c r="U161" s="133"/>
      <c r="V161" s="133"/>
      <c r="W161" s="133"/>
      <c r="X161" s="134"/>
      <c r="Y161" s="133"/>
      <c r="Z161" s="133"/>
      <c r="AA161" s="133"/>
      <c r="AB161" s="134"/>
      <c r="AC161" s="133"/>
      <c r="AD161" s="133"/>
      <c r="AE161" s="133"/>
      <c r="AF161" s="134"/>
      <c r="AG161" s="133"/>
      <c r="AH161" s="133"/>
      <c r="AI161" s="133"/>
      <c r="AJ161" s="134"/>
      <c r="AK161" s="133"/>
      <c r="AL161" s="133"/>
      <c r="AM161" s="133"/>
      <c r="AN161" s="134"/>
      <c r="AO161" s="133"/>
      <c r="AP161" s="133"/>
      <c r="AQ161" s="133"/>
      <c r="AR161" s="134"/>
      <c r="AS161" s="133"/>
      <c r="AT161" s="133"/>
      <c r="AU161" s="133"/>
      <c r="AV161" s="134"/>
      <c r="AW161" s="133"/>
      <c r="AX161" s="133"/>
      <c r="AY161" s="133"/>
      <c r="AZ161" s="134"/>
      <c r="BA161" s="133"/>
      <c r="BB161" s="133"/>
      <c r="BC161" s="133"/>
      <c r="BD161" s="133"/>
      <c r="BG161" s="304"/>
      <c r="BH161" s="305"/>
      <c r="BI161" s="305"/>
      <c r="BJ161" s="306"/>
    </row>
    <row r="162" spans="4:62" ht="9.75" customHeight="1">
      <c r="D162" s="286"/>
      <c r="E162" s="287"/>
      <c r="F162" s="287"/>
      <c r="G162" s="288"/>
      <c r="H162" s="295"/>
      <c r="I162" s="296"/>
      <c r="J162" s="296"/>
      <c r="K162" s="296"/>
      <c r="L162" s="297"/>
      <c r="M162" s="129"/>
      <c r="N162" s="135"/>
      <c r="O162" s="136"/>
      <c r="P162" s="137"/>
      <c r="Q162" s="136"/>
      <c r="R162" s="136"/>
      <c r="S162" s="136"/>
      <c r="T162" s="137"/>
      <c r="U162" s="136"/>
      <c r="V162" s="136"/>
      <c r="W162" s="136"/>
      <c r="X162" s="137"/>
      <c r="Y162" s="136"/>
      <c r="Z162" s="136"/>
      <c r="AA162" s="136"/>
      <c r="AB162" s="137"/>
      <c r="AC162" s="136"/>
      <c r="AD162" s="136"/>
      <c r="AE162" s="136"/>
      <c r="AF162" s="137"/>
      <c r="AG162" s="136"/>
      <c r="AH162" s="136"/>
      <c r="AI162" s="136"/>
      <c r="AJ162" s="137"/>
      <c r="AK162" s="136"/>
      <c r="AL162" s="136"/>
      <c r="AM162" s="136"/>
      <c r="AN162" s="137"/>
      <c r="AO162" s="136"/>
      <c r="AP162" s="136"/>
      <c r="AQ162" s="136"/>
      <c r="AR162" s="137"/>
      <c r="AS162" s="136"/>
      <c r="AT162" s="136"/>
      <c r="AU162" s="136"/>
      <c r="AV162" s="137"/>
      <c r="AW162" s="136"/>
      <c r="AX162" s="136"/>
      <c r="AY162" s="136"/>
      <c r="AZ162" s="137"/>
      <c r="BA162" s="136"/>
      <c r="BB162" s="136"/>
      <c r="BC162" s="136"/>
      <c r="BD162" s="136"/>
      <c r="BG162" s="304"/>
      <c r="BH162" s="305"/>
      <c r="BI162" s="305"/>
      <c r="BJ162" s="306"/>
    </row>
    <row r="163" spans="4:62" ht="12" customHeight="1">
      <c r="D163" s="289"/>
      <c r="E163" s="290"/>
      <c r="F163" s="290"/>
      <c r="G163" s="291"/>
      <c r="H163" s="298"/>
      <c r="I163" s="299"/>
      <c r="J163" s="299"/>
      <c r="K163" s="299"/>
      <c r="L163" s="300"/>
      <c r="M163" s="138"/>
      <c r="N163" s="138"/>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307"/>
      <c r="BH163" s="308"/>
      <c r="BI163" s="308"/>
      <c r="BJ163" s="309"/>
    </row>
    <row r="164" spans="4:62" ht="16.5" customHeight="1">
      <c r="D164" s="286"/>
      <c r="E164" s="287"/>
      <c r="F164" s="287"/>
      <c r="G164" s="288"/>
      <c r="H164" s="295" t="s">
        <v>105</v>
      </c>
      <c r="I164" s="296"/>
      <c r="J164" s="296"/>
      <c r="K164" s="296"/>
      <c r="L164" s="297"/>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304"/>
      <c r="BH164" s="305"/>
      <c r="BI164" s="305"/>
      <c r="BJ164" s="306"/>
    </row>
    <row r="165" spans="4:62" ht="9.75" customHeight="1" thickBot="1">
      <c r="D165" s="286"/>
      <c r="E165" s="287"/>
      <c r="F165" s="287"/>
      <c r="G165" s="288"/>
      <c r="H165" s="295"/>
      <c r="I165" s="296"/>
      <c r="J165" s="296"/>
      <c r="K165" s="296"/>
      <c r="L165" s="297"/>
      <c r="M165" s="129"/>
      <c r="N165" s="132"/>
      <c r="O165" s="133"/>
      <c r="P165" s="134"/>
      <c r="Q165" s="133"/>
      <c r="R165" s="133"/>
      <c r="S165" s="133"/>
      <c r="T165" s="134"/>
      <c r="U165" s="133"/>
      <c r="V165" s="133"/>
      <c r="W165" s="133"/>
      <c r="X165" s="134"/>
      <c r="Y165" s="133"/>
      <c r="Z165" s="133"/>
      <c r="AA165" s="133"/>
      <c r="AB165" s="134"/>
      <c r="AC165" s="133"/>
      <c r="AD165" s="133"/>
      <c r="AE165" s="133"/>
      <c r="AF165" s="134"/>
      <c r="AG165" s="133"/>
      <c r="AH165" s="133"/>
      <c r="AI165" s="133"/>
      <c r="AJ165" s="134"/>
      <c r="AK165" s="133"/>
      <c r="AL165" s="133"/>
      <c r="AM165" s="133"/>
      <c r="AN165" s="134"/>
      <c r="AO165" s="133"/>
      <c r="AP165" s="133"/>
      <c r="AQ165" s="133"/>
      <c r="AR165" s="134"/>
      <c r="AS165" s="133"/>
      <c r="AT165" s="133"/>
      <c r="AU165" s="133"/>
      <c r="AV165" s="134"/>
      <c r="AW165" s="133"/>
      <c r="AX165" s="133"/>
      <c r="AY165" s="133"/>
      <c r="AZ165" s="134"/>
      <c r="BA165" s="133"/>
      <c r="BB165" s="133"/>
      <c r="BC165" s="133"/>
      <c r="BD165" s="133"/>
      <c r="BG165" s="304"/>
      <c r="BH165" s="305"/>
      <c r="BI165" s="305"/>
      <c r="BJ165" s="306"/>
    </row>
    <row r="166" spans="4:62" ht="9.75" customHeight="1">
      <c r="D166" s="286"/>
      <c r="E166" s="287"/>
      <c r="F166" s="287"/>
      <c r="G166" s="288"/>
      <c r="H166" s="295"/>
      <c r="I166" s="296"/>
      <c r="J166" s="296"/>
      <c r="K166" s="296"/>
      <c r="L166" s="297"/>
      <c r="M166" s="129"/>
      <c r="N166" s="135"/>
      <c r="O166" s="136"/>
      <c r="P166" s="137"/>
      <c r="Q166" s="136"/>
      <c r="R166" s="136"/>
      <c r="S166" s="136"/>
      <c r="T166" s="137"/>
      <c r="U166" s="136"/>
      <c r="V166" s="136"/>
      <c r="W166" s="136"/>
      <c r="X166" s="137"/>
      <c r="Y166" s="136"/>
      <c r="Z166" s="136"/>
      <c r="AA166" s="136"/>
      <c r="AB166" s="137"/>
      <c r="AC166" s="136"/>
      <c r="AD166" s="136"/>
      <c r="AE166" s="136"/>
      <c r="AF166" s="137"/>
      <c r="AG166" s="136"/>
      <c r="AH166" s="136"/>
      <c r="AI166" s="136"/>
      <c r="AJ166" s="137"/>
      <c r="AK166" s="136"/>
      <c r="AL166" s="136"/>
      <c r="AM166" s="136"/>
      <c r="AN166" s="137"/>
      <c r="AO166" s="136"/>
      <c r="AP166" s="136"/>
      <c r="AQ166" s="136"/>
      <c r="AR166" s="137"/>
      <c r="AS166" s="136"/>
      <c r="AT166" s="136"/>
      <c r="AU166" s="136"/>
      <c r="AV166" s="137"/>
      <c r="AW166" s="136"/>
      <c r="AX166" s="136"/>
      <c r="AY166" s="136"/>
      <c r="AZ166" s="137"/>
      <c r="BA166" s="136"/>
      <c r="BB166" s="136"/>
      <c r="BC166" s="136"/>
      <c r="BD166" s="136"/>
      <c r="BG166" s="304"/>
      <c r="BH166" s="305"/>
      <c r="BI166" s="305"/>
      <c r="BJ166" s="306"/>
    </row>
    <row r="167" spans="4:62" ht="12" customHeight="1">
      <c r="D167" s="289"/>
      <c r="E167" s="290"/>
      <c r="F167" s="290"/>
      <c r="G167" s="291"/>
      <c r="H167" s="298"/>
      <c r="I167" s="299"/>
      <c r="J167" s="299"/>
      <c r="K167" s="299"/>
      <c r="L167" s="300"/>
      <c r="M167" s="138"/>
      <c r="N167" s="138"/>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307"/>
      <c r="BH167" s="308"/>
      <c r="BI167" s="308"/>
      <c r="BJ167" s="309"/>
    </row>
    <row r="168" spans="4:62" ht="16.5" customHeight="1">
      <c r="D168" s="283"/>
      <c r="E168" s="284"/>
      <c r="F168" s="284"/>
      <c r="G168" s="285"/>
      <c r="H168" s="292" t="s">
        <v>105</v>
      </c>
      <c r="I168" s="293"/>
      <c r="J168" s="293"/>
      <c r="K168" s="293"/>
      <c r="L168" s="294"/>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301"/>
      <c r="BH168" s="302"/>
      <c r="BI168" s="302"/>
      <c r="BJ168" s="303"/>
    </row>
    <row r="169" spans="4:62" ht="9.75" customHeight="1" thickBot="1">
      <c r="D169" s="286"/>
      <c r="E169" s="287"/>
      <c r="F169" s="287"/>
      <c r="G169" s="288"/>
      <c r="H169" s="295"/>
      <c r="I169" s="296"/>
      <c r="J169" s="296"/>
      <c r="K169" s="296"/>
      <c r="L169" s="297"/>
      <c r="M169" s="129"/>
      <c r="N169" s="132"/>
      <c r="O169" s="133"/>
      <c r="P169" s="134"/>
      <c r="Q169" s="133"/>
      <c r="R169" s="133"/>
      <c r="S169" s="133"/>
      <c r="T169" s="134"/>
      <c r="U169" s="133"/>
      <c r="V169" s="133"/>
      <c r="W169" s="133"/>
      <c r="X169" s="134"/>
      <c r="Y169" s="133"/>
      <c r="Z169" s="133"/>
      <c r="AA169" s="133"/>
      <c r="AB169" s="134"/>
      <c r="AC169" s="133"/>
      <c r="AD169" s="133"/>
      <c r="AE169" s="133"/>
      <c r="AF169" s="134"/>
      <c r="AG169" s="133"/>
      <c r="AH169" s="133"/>
      <c r="AI169" s="133"/>
      <c r="AJ169" s="134"/>
      <c r="AK169" s="133"/>
      <c r="AL169" s="133"/>
      <c r="AM169" s="133"/>
      <c r="AN169" s="134"/>
      <c r="AO169" s="133"/>
      <c r="AP169" s="133"/>
      <c r="AQ169" s="133"/>
      <c r="AR169" s="134"/>
      <c r="AS169" s="133"/>
      <c r="AT169" s="133"/>
      <c r="AU169" s="133"/>
      <c r="AV169" s="134"/>
      <c r="AW169" s="133"/>
      <c r="AX169" s="133"/>
      <c r="AY169" s="133"/>
      <c r="AZ169" s="134"/>
      <c r="BA169" s="133"/>
      <c r="BB169" s="133"/>
      <c r="BC169" s="133"/>
      <c r="BD169" s="133"/>
      <c r="BF169" s="12"/>
      <c r="BG169" s="304"/>
      <c r="BH169" s="305"/>
      <c r="BI169" s="305"/>
      <c r="BJ169" s="306"/>
    </row>
    <row r="170" spans="4:62" ht="9.75" customHeight="1">
      <c r="D170" s="286"/>
      <c r="E170" s="287"/>
      <c r="F170" s="287"/>
      <c r="G170" s="288"/>
      <c r="H170" s="295"/>
      <c r="I170" s="296"/>
      <c r="J170" s="296"/>
      <c r="K170" s="296"/>
      <c r="L170" s="297"/>
      <c r="M170" s="129"/>
      <c r="N170" s="135"/>
      <c r="O170" s="136"/>
      <c r="P170" s="137"/>
      <c r="Q170" s="136"/>
      <c r="R170" s="136"/>
      <c r="S170" s="136"/>
      <c r="T170" s="137"/>
      <c r="U170" s="136"/>
      <c r="V170" s="136"/>
      <c r="W170" s="136"/>
      <c r="X170" s="137"/>
      <c r="Y170" s="136"/>
      <c r="Z170" s="136"/>
      <c r="AA170" s="136"/>
      <c r="AB170" s="137"/>
      <c r="AC170" s="136"/>
      <c r="AD170" s="136"/>
      <c r="AE170" s="136"/>
      <c r="AF170" s="137"/>
      <c r="AG170" s="136"/>
      <c r="AH170" s="136"/>
      <c r="AI170" s="136"/>
      <c r="AJ170" s="137"/>
      <c r="AK170" s="136"/>
      <c r="AL170" s="136"/>
      <c r="AM170" s="136"/>
      <c r="AN170" s="137"/>
      <c r="AO170" s="136"/>
      <c r="AP170" s="136"/>
      <c r="AQ170" s="136"/>
      <c r="AR170" s="137"/>
      <c r="AS170" s="136"/>
      <c r="AT170" s="136"/>
      <c r="AU170" s="136"/>
      <c r="AV170" s="137"/>
      <c r="AW170" s="136"/>
      <c r="AX170" s="136"/>
      <c r="AY170" s="136"/>
      <c r="AZ170" s="137"/>
      <c r="BA170" s="136"/>
      <c r="BB170" s="136"/>
      <c r="BC170" s="136"/>
      <c r="BD170" s="136"/>
      <c r="BF170" s="12"/>
      <c r="BG170" s="304"/>
      <c r="BH170" s="305"/>
      <c r="BI170" s="305"/>
      <c r="BJ170" s="306"/>
    </row>
    <row r="171" spans="4:62" ht="12" customHeight="1">
      <c r="D171" s="320"/>
      <c r="E171" s="321"/>
      <c r="F171" s="321"/>
      <c r="G171" s="322"/>
      <c r="H171" s="325"/>
      <c r="I171" s="326"/>
      <c r="J171" s="326"/>
      <c r="K171" s="326"/>
      <c r="L171" s="327"/>
      <c r="M171" s="140"/>
      <c r="N171" s="140"/>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23"/>
      <c r="BG171" s="307"/>
      <c r="BH171" s="308"/>
      <c r="BI171" s="308"/>
      <c r="BJ171" s="309"/>
    </row>
    <row r="172" spans="4:62" ht="15.75" customHeight="1">
      <c r="D172" s="141"/>
      <c r="E172" s="1" t="s">
        <v>108</v>
      </c>
      <c r="AW172" s="255" t="s">
        <v>109</v>
      </c>
      <c r="AX172" s="256"/>
      <c r="AY172" s="256"/>
      <c r="AZ172" s="256"/>
      <c r="BA172" s="256"/>
      <c r="BB172" s="256"/>
      <c r="BC172" s="256"/>
      <c r="BD172" s="256"/>
      <c r="BE172" s="256"/>
      <c r="BF172" s="316"/>
      <c r="BG172" s="255"/>
      <c r="BH172" s="256"/>
      <c r="BI172" s="256"/>
      <c r="BJ172" s="316"/>
    </row>
    <row r="173" spans="4:62" ht="15.75" customHeight="1">
      <c r="D173" s="141"/>
      <c r="F173" s="1" t="s">
        <v>109</v>
      </c>
      <c r="AW173" s="317"/>
      <c r="AX173" s="318"/>
      <c r="AY173" s="318"/>
      <c r="AZ173" s="318"/>
      <c r="BA173" s="318"/>
      <c r="BB173" s="318"/>
      <c r="BC173" s="318"/>
      <c r="BD173" s="318"/>
      <c r="BE173" s="318"/>
      <c r="BF173" s="319"/>
      <c r="BG173" s="317"/>
      <c r="BH173" s="318"/>
      <c r="BI173" s="318"/>
      <c r="BJ173" s="319"/>
    </row>
    <row r="174" spans="4:62" ht="20.100000000000001" customHeight="1">
      <c r="D174" s="142"/>
      <c r="E174" s="60" t="s">
        <v>34</v>
      </c>
      <c r="F174" s="45"/>
      <c r="G174" s="318"/>
      <c r="H174" s="318"/>
      <c r="I174" s="318"/>
      <c r="J174" s="318"/>
      <c r="K174" s="318"/>
      <c r="L174" s="318"/>
      <c r="M174" s="45" t="s">
        <v>110</v>
      </c>
      <c r="N174" s="45"/>
      <c r="O174" s="45"/>
      <c r="P174" s="45"/>
      <c r="Q174" s="45"/>
      <c r="R174" s="45"/>
      <c r="S174" s="45"/>
      <c r="T174" s="45" t="s">
        <v>111</v>
      </c>
      <c r="U174" s="45"/>
      <c r="V174" s="45"/>
      <c r="W174" s="45"/>
      <c r="X174" s="45"/>
      <c r="Y174" s="45" t="s">
        <v>107</v>
      </c>
      <c r="Z174" s="45"/>
      <c r="AA174" s="45"/>
      <c r="AB174" s="45"/>
      <c r="AC174" s="45"/>
      <c r="AD174" s="45"/>
      <c r="AE174" s="45"/>
      <c r="AF174" s="45"/>
      <c r="AG174" s="45" t="s">
        <v>112</v>
      </c>
      <c r="AH174" s="45"/>
      <c r="AI174" s="45"/>
      <c r="AJ174" s="45"/>
      <c r="AK174" s="60" t="s">
        <v>34</v>
      </c>
      <c r="AL174" s="45"/>
      <c r="AM174" s="318"/>
      <c r="AN174" s="318"/>
      <c r="AO174" s="318"/>
      <c r="AP174" s="318"/>
      <c r="AQ174" s="318"/>
      <c r="AR174" s="318"/>
      <c r="AS174" s="45" t="s">
        <v>113</v>
      </c>
      <c r="AT174" s="45"/>
      <c r="AU174" s="45"/>
      <c r="AV174" s="45"/>
      <c r="AW174" s="45"/>
      <c r="AX174" s="45"/>
      <c r="AY174" s="45"/>
      <c r="AZ174" s="45"/>
      <c r="BA174" s="45"/>
      <c r="BB174" s="45"/>
      <c r="BC174" s="45"/>
      <c r="BD174" s="45"/>
      <c r="BE174" s="45"/>
      <c r="BF174" s="45"/>
      <c r="BG174" s="45"/>
      <c r="BH174" s="45"/>
      <c r="BI174" s="45"/>
      <c r="BJ174" s="23"/>
    </row>
    <row r="175" spans="4:62" ht="16.5" customHeight="1">
      <c r="D175" s="143"/>
      <c r="E175" s="144"/>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45"/>
      <c r="BE175" s="145"/>
      <c r="BF175" s="145"/>
      <c r="BG175" s="145"/>
      <c r="BH175" s="145"/>
      <c r="BI175" s="145"/>
      <c r="BJ175" s="145"/>
    </row>
    <row r="176" spans="4:62" ht="6" customHeight="1">
      <c r="D176" s="128"/>
      <c r="F176" s="129"/>
      <c r="G176" s="129"/>
      <c r="H176" s="129"/>
      <c r="I176" s="129"/>
      <c r="J176" s="129"/>
      <c r="K176" s="129"/>
      <c r="L176" s="129"/>
      <c r="M176" s="129"/>
      <c r="N176" s="129"/>
    </row>
    <row r="177" spans="4:73" ht="6" customHeight="1">
      <c r="D177" s="146"/>
      <c r="E177" s="140"/>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row>
    <row r="178" spans="4:73" ht="24" customHeight="1">
      <c r="D178" s="79" t="s">
        <v>462</v>
      </c>
      <c r="E178" s="80"/>
      <c r="F178" s="80"/>
      <c r="G178" s="80"/>
      <c r="H178" s="80"/>
      <c r="I178" s="80"/>
      <c r="J178" s="80"/>
      <c r="K178" s="80"/>
      <c r="L178" s="80"/>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0"/>
      <c r="AP178" s="80"/>
      <c r="AQ178" s="80"/>
      <c r="AR178" s="80"/>
      <c r="AS178" s="253"/>
      <c r="AT178" s="253"/>
      <c r="AU178" s="253"/>
      <c r="AV178" s="80"/>
      <c r="AW178" s="80"/>
      <c r="AX178" s="253"/>
      <c r="AY178" s="253"/>
      <c r="AZ178" s="253"/>
      <c r="BA178" s="83"/>
      <c r="BB178" s="80"/>
      <c r="BC178" s="253"/>
      <c r="BD178" s="253"/>
      <c r="BE178" s="253"/>
      <c r="BF178" s="80"/>
      <c r="BG178" s="80"/>
      <c r="BH178" s="80"/>
      <c r="BI178" s="80"/>
      <c r="BJ178" s="82"/>
      <c r="BK178" s="84"/>
      <c r="BL178" s="30"/>
      <c r="BM178" s="30"/>
      <c r="BN178" s="30"/>
      <c r="BO178" s="30"/>
      <c r="BR178" s="30"/>
      <c r="BS178" s="30"/>
      <c r="BT178" s="30"/>
      <c r="BU178" s="30"/>
    </row>
    <row r="179" spans="4:73" ht="20.100000000000001" customHeight="1">
      <c r="D179" s="252" t="s">
        <v>297</v>
      </c>
      <c r="E179" s="253"/>
      <c r="F179" s="253"/>
      <c r="G179" s="253"/>
      <c r="H179" s="253"/>
      <c r="I179" s="253"/>
      <c r="J179" s="253"/>
      <c r="K179" s="253"/>
      <c r="L179" s="253"/>
      <c r="M179" s="253"/>
      <c r="N179" s="253"/>
      <c r="O179" s="254"/>
      <c r="P179" s="252" t="s">
        <v>304</v>
      </c>
      <c r="Q179" s="253"/>
      <c r="R179" s="253"/>
      <c r="S179" s="253"/>
      <c r="T179" s="253"/>
      <c r="U179" s="253"/>
      <c r="V179" s="253"/>
      <c r="W179" s="253"/>
      <c r="X179" s="253"/>
      <c r="Y179" s="253"/>
      <c r="Z179" s="253"/>
      <c r="AA179" s="253"/>
      <c r="AB179" s="253"/>
      <c r="AC179" s="253"/>
      <c r="AD179" s="253"/>
      <c r="AE179" s="253"/>
      <c r="AF179" s="261" t="s">
        <v>305</v>
      </c>
      <c r="AG179" s="262"/>
      <c r="AH179" s="262"/>
      <c r="AI179" s="262"/>
      <c r="AJ179" s="262"/>
      <c r="AK179" s="262"/>
      <c r="AL179" s="262"/>
      <c r="AM179" s="262"/>
      <c r="AN179" s="262"/>
      <c r="AO179" s="262"/>
      <c r="AP179" s="262"/>
      <c r="AQ179" s="262"/>
      <c r="AR179" s="262"/>
      <c r="AS179" s="262"/>
      <c r="AT179" s="262"/>
      <c r="AU179" s="262"/>
      <c r="AV179" s="252" t="s">
        <v>306</v>
      </c>
      <c r="AW179" s="253"/>
      <c r="AX179" s="253"/>
      <c r="AY179" s="253"/>
      <c r="AZ179" s="253"/>
      <c r="BA179" s="253"/>
      <c r="BB179" s="253"/>
      <c r="BC179" s="253"/>
      <c r="BD179" s="253"/>
      <c r="BE179" s="253"/>
      <c r="BF179" s="253"/>
      <c r="BG179" s="253"/>
      <c r="BH179" s="253"/>
      <c r="BI179" s="253"/>
      <c r="BJ179" s="253"/>
      <c r="BK179" s="254"/>
    </row>
    <row r="180" spans="4:73" ht="16.5" customHeight="1">
      <c r="D180" s="648" t="s">
        <v>298</v>
      </c>
      <c r="E180" s="649"/>
      <c r="F180" s="386"/>
      <c r="G180" s="337"/>
      <c r="H180" s="337"/>
      <c r="I180" s="337"/>
      <c r="J180" s="337"/>
      <c r="K180" s="337"/>
      <c r="L180" s="337"/>
      <c r="M180" s="57" t="s">
        <v>64</v>
      </c>
      <c r="N180" s="50"/>
      <c r="O180" s="67"/>
      <c r="P180" s="66"/>
      <c r="Q180" s="50"/>
      <c r="R180" s="50"/>
      <c r="S180" s="50"/>
      <c r="T180" s="50"/>
      <c r="U180" s="337"/>
      <c r="V180" s="337"/>
      <c r="W180" s="337"/>
      <c r="X180" s="337"/>
      <c r="Y180" s="337"/>
      <c r="Z180" s="337"/>
      <c r="AA180" s="337"/>
      <c r="AB180" s="57" t="s">
        <v>64</v>
      </c>
      <c r="AC180" s="50"/>
      <c r="AD180" s="50"/>
      <c r="AE180" s="50"/>
      <c r="AF180" s="85"/>
      <c r="AG180" s="86"/>
      <c r="AH180" s="86"/>
      <c r="AI180" s="50"/>
      <c r="AJ180" s="337"/>
      <c r="AK180" s="337"/>
      <c r="AL180" s="337"/>
      <c r="AM180" s="337"/>
      <c r="AN180" s="337"/>
      <c r="AO180" s="337"/>
      <c r="AP180" s="337"/>
      <c r="AQ180" s="57" t="s">
        <v>64</v>
      </c>
      <c r="AR180" s="50"/>
      <c r="AS180" s="86"/>
      <c r="AT180" s="86"/>
      <c r="AU180" s="86"/>
      <c r="AV180" s="4"/>
      <c r="AW180" s="27"/>
      <c r="AX180" s="27"/>
      <c r="AY180" s="50"/>
      <c r="AZ180" s="276"/>
      <c r="BA180" s="276"/>
      <c r="BB180" s="276"/>
      <c r="BC180" s="276"/>
      <c r="BD180" s="276"/>
      <c r="BE180" s="276"/>
      <c r="BF180" s="276"/>
      <c r="BG180" s="57" t="s">
        <v>64</v>
      </c>
      <c r="BH180" s="50"/>
      <c r="BI180" s="27"/>
      <c r="BJ180" s="27"/>
      <c r="BK180" s="5"/>
    </row>
    <row r="181" spans="4:73" ht="16.5" customHeight="1">
      <c r="D181" s="650"/>
      <c r="E181" s="377"/>
      <c r="F181" s="75" t="s">
        <v>371</v>
      </c>
      <c r="G181" s="387"/>
      <c r="H181" s="387"/>
      <c r="I181" s="387"/>
      <c r="J181" s="387"/>
      <c r="K181" s="387"/>
      <c r="L181" s="387"/>
      <c r="M181" s="1" t="s">
        <v>369</v>
      </c>
      <c r="N181" s="39" t="s">
        <v>64</v>
      </c>
      <c r="O181" s="87"/>
      <c r="P181" s="75"/>
      <c r="Q181" s="3"/>
      <c r="R181" s="3"/>
      <c r="S181" s="3"/>
      <c r="T181" s="3" t="s">
        <v>371</v>
      </c>
      <c r="U181" s="387"/>
      <c r="V181" s="387"/>
      <c r="W181" s="387"/>
      <c r="X181" s="387"/>
      <c r="Y181" s="387"/>
      <c r="Z181" s="387"/>
      <c r="AA181" s="387"/>
      <c r="AB181" s="3" t="s">
        <v>372</v>
      </c>
      <c r="AC181" s="39" t="s">
        <v>64</v>
      </c>
      <c r="AD181" s="3"/>
      <c r="AE181" s="3"/>
      <c r="AF181" s="88"/>
      <c r="AG181" s="89"/>
      <c r="AH181" s="89"/>
      <c r="AI181" s="3" t="s">
        <v>371</v>
      </c>
      <c r="AJ181" s="387"/>
      <c r="AK181" s="387"/>
      <c r="AL181" s="387"/>
      <c r="AM181" s="387"/>
      <c r="AN181" s="387"/>
      <c r="AO181" s="387"/>
      <c r="AP181" s="387"/>
      <c r="AQ181" s="3" t="s">
        <v>372</v>
      </c>
      <c r="AR181" s="39" t="s">
        <v>64</v>
      </c>
      <c r="AS181" s="89"/>
      <c r="AT181" s="89"/>
      <c r="AU181" s="89"/>
      <c r="AV181" s="10"/>
      <c r="AY181" s="3" t="s">
        <v>371</v>
      </c>
      <c r="AZ181" s="387"/>
      <c r="BA181" s="387"/>
      <c r="BB181" s="387"/>
      <c r="BC181" s="387"/>
      <c r="BD181" s="387"/>
      <c r="BE181" s="387"/>
      <c r="BF181" s="387"/>
      <c r="BG181" s="3" t="s">
        <v>372</v>
      </c>
      <c r="BH181" s="3" t="s">
        <v>64</v>
      </c>
      <c r="BK181" s="12"/>
    </row>
    <row r="182" spans="4:73" ht="20.100000000000001" customHeight="1">
      <c r="D182" s="650"/>
      <c r="E182" s="377"/>
      <c r="F182" s="90" t="s">
        <v>299</v>
      </c>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91"/>
      <c r="AG182" s="91"/>
      <c r="AH182" s="91"/>
      <c r="AI182" s="83"/>
      <c r="AJ182" s="83"/>
      <c r="AK182" s="83"/>
      <c r="AL182" s="83"/>
      <c r="AM182" s="83"/>
      <c r="AN182" s="83"/>
      <c r="AO182" s="83"/>
      <c r="AP182" s="83"/>
      <c r="AQ182" s="83"/>
      <c r="AR182" s="83"/>
      <c r="AS182" s="91"/>
      <c r="AT182" s="91"/>
      <c r="AU182" s="91"/>
      <c r="AV182" s="80"/>
      <c r="AW182" s="80"/>
      <c r="AX182" s="80"/>
      <c r="AY182" s="83"/>
      <c r="AZ182" s="83"/>
      <c r="BA182" s="83"/>
      <c r="BB182" s="83"/>
      <c r="BC182" s="83"/>
      <c r="BD182" s="83"/>
      <c r="BE182" s="83"/>
      <c r="BF182" s="83"/>
      <c r="BG182" s="83"/>
      <c r="BH182" s="83"/>
      <c r="BI182" s="80"/>
      <c r="BJ182" s="80"/>
      <c r="BK182" s="84"/>
    </row>
    <row r="183" spans="4:73" ht="20.100000000000001" customHeight="1">
      <c r="D183" s="650"/>
      <c r="E183" s="377"/>
      <c r="F183" s="705"/>
      <c r="G183" s="490"/>
      <c r="H183" s="488" t="s">
        <v>432</v>
      </c>
      <c r="I183" s="489"/>
      <c r="J183" s="489"/>
      <c r="K183" s="489"/>
      <c r="L183" s="489"/>
      <c r="M183" s="489"/>
      <c r="N183" s="489"/>
      <c r="O183" s="704"/>
      <c r="P183" s="92" t="s">
        <v>1</v>
      </c>
      <c r="Q183" s="93"/>
      <c r="R183" s="94"/>
      <c r="S183" s="488"/>
      <c r="T183" s="489"/>
      <c r="U183" s="490"/>
      <c r="V183" s="388" t="s">
        <v>64</v>
      </c>
      <c r="W183" s="388"/>
      <c r="X183" s="95" t="s">
        <v>300</v>
      </c>
      <c r="Y183" s="94"/>
      <c r="Z183" s="94"/>
      <c r="AA183" s="488"/>
      <c r="AB183" s="489"/>
      <c r="AC183" s="490"/>
      <c r="AD183" s="388" t="s">
        <v>64</v>
      </c>
      <c r="AE183" s="388"/>
      <c r="AF183" s="92" t="s">
        <v>1</v>
      </c>
      <c r="AG183" s="93"/>
      <c r="AH183" s="93"/>
      <c r="AI183" s="488"/>
      <c r="AJ183" s="489"/>
      <c r="AK183" s="490"/>
      <c r="AL183" s="388" t="s">
        <v>64</v>
      </c>
      <c r="AM183" s="388"/>
      <c r="AN183" s="95" t="s">
        <v>300</v>
      </c>
      <c r="AO183" s="94"/>
      <c r="AP183" s="94"/>
      <c r="AQ183" s="488"/>
      <c r="AR183" s="489"/>
      <c r="AS183" s="490"/>
      <c r="AT183" s="388" t="s">
        <v>64</v>
      </c>
      <c r="AU183" s="388"/>
      <c r="AV183" s="92" t="s">
        <v>1</v>
      </c>
      <c r="AW183" s="93"/>
      <c r="AX183" s="93"/>
      <c r="AY183" s="491"/>
      <c r="AZ183" s="491"/>
      <c r="BA183" s="491"/>
      <c r="BB183" s="399" t="s">
        <v>64</v>
      </c>
      <c r="BC183" s="487"/>
      <c r="BD183" s="95" t="s">
        <v>300</v>
      </c>
      <c r="BE183" s="94"/>
      <c r="BF183" s="94"/>
      <c r="BG183" s="491"/>
      <c r="BH183" s="491"/>
      <c r="BI183" s="491"/>
      <c r="BJ183" s="399" t="s">
        <v>64</v>
      </c>
      <c r="BK183" s="400"/>
      <c r="BL183" s="30"/>
      <c r="BM183" s="30"/>
      <c r="BN183" s="30"/>
      <c r="BO183" s="30"/>
      <c r="BP183" s="30"/>
    </row>
    <row r="184" spans="4:73" ht="20.100000000000001" customHeight="1">
      <c r="D184" s="650"/>
      <c r="E184" s="377"/>
      <c r="F184" s="495" t="s">
        <v>301</v>
      </c>
      <c r="G184" s="496"/>
      <c r="H184" s="496"/>
      <c r="I184" s="496"/>
      <c r="J184" s="496"/>
      <c r="K184" s="496"/>
      <c r="L184" s="496"/>
      <c r="M184" s="496"/>
      <c r="N184" s="496"/>
      <c r="O184" s="497"/>
      <c r="P184" s="96" t="s">
        <v>302</v>
      </c>
      <c r="Q184" s="97"/>
      <c r="R184" s="97"/>
      <c r="S184" s="403"/>
      <c r="T184" s="404"/>
      <c r="U184" s="405"/>
      <c r="V184" s="401" t="s">
        <v>64</v>
      </c>
      <c r="W184" s="402"/>
      <c r="X184" s="98" t="s">
        <v>302</v>
      </c>
      <c r="Y184" s="97"/>
      <c r="Z184" s="97"/>
      <c r="AA184" s="403"/>
      <c r="AB184" s="404"/>
      <c r="AC184" s="405"/>
      <c r="AD184" s="401" t="s">
        <v>64</v>
      </c>
      <c r="AE184" s="402"/>
      <c r="AF184" s="96" t="s">
        <v>314</v>
      </c>
      <c r="AG184" s="97"/>
      <c r="AH184" s="97"/>
      <c r="AI184" s="403"/>
      <c r="AJ184" s="404"/>
      <c r="AK184" s="405"/>
      <c r="AL184" s="401" t="s">
        <v>64</v>
      </c>
      <c r="AM184" s="402"/>
      <c r="AN184" s="99" t="s">
        <v>314</v>
      </c>
      <c r="AO184" s="97"/>
      <c r="AP184" s="97"/>
      <c r="AQ184" s="403"/>
      <c r="AR184" s="404"/>
      <c r="AS184" s="405"/>
      <c r="AT184" s="401" t="s">
        <v>64</v>
      </c>
      <c r="AU184" s="402"/>
      <c r="AV184" s="66"/>
      <c r="AW184" s="50"/>
      <c r="AX184" s="50"/>
      <c r="AY184" s="50"/>
      <c r="AZ184" s="50"/>
      <c r="BA184" s="50"/>
      <c r="BB184" s="50"/>
      <c r="BC184" s="100"/>
      <c r="BD184" s="50"/>
      <c r="BE184" s="50"/>
      <c r="BF184" s="50"/>
      <c r="BG184" s="50"/>
      <c r="BH184" s="50"/>
      <c r="BI184" s="50"/>
      <c r="BJ184" s="50"/>
      <c r="BK184" s="67"/>
      <c r="BL184" s="3"/>
      <c r="BM184" s="3"/>
      <c r="BN184" s="3"/>
    </row>
    <row r="185" spans="4:73" ht="20.100000000000001" customHeight="1">
      <c r="D185" s="650"/>
      <c r="E185" s="377"/>
      <c r="F185" s="395"/>
      <c r="G185" s="492"/>
      <c r="H185" s="406" t="s">
        <v>424</v>
      </c>
      <c r="I185" s="407"/>
      <c r="J185" s="407"/>
      <c r="K185" s="407"/>
      <c r="L185" s="407"/>
      <c r="M185" s="407"/>
      <c r="N185" s="407"/>
      <c r="O185" s="408"/>
      <c r="P185" s="101" t="s">
        <v>303</v>
      </c>
      <c r="Q185" s="2"/>
      <c r="R185" s="2"/>
      <c r="S185" s="389"/>
      <c r="T185" s="390"/>
      <c r="U185" s="391"/>
      <c r="V185" s="640" t="s">
        <v>64</v>
      </c>
      <c r="W185" s="641"/>
      <c r="X185" s="42" t="s">
        <v>303</v>
      </c>
      <c r="Y185" s="2"/>
      <c r="Z185" s="2"/>
      <c r="AA185" s="389"/>
      <c r="AB185" s="390"/>
      <c r="AC185" s="391"/>
      <c r="AD185" s="640" t="s">
        <v>64</v>
      </c>
      <c r="AE185" s="641"/>
      <c r="AF185" s="101" t="s">
        <v>45</v>
      </c>
      <c r="AG185" s="102"/>
      <c r="AH185" s="102"/>
      <c r="AI185" s="389"/>
      <c r="AJ185" s="390"/>
      <c r="AK185" s="391"/>
      <c r="AL185" s="640" t="s">
        <v>64</v>
      </c>
      <c r="AM185" s="641"/>
      <c r="AN185" s="2" t="s">
        <v>45</v>
      </c>
      <c r="AO185" s="102"/>
      <c r="AP185" s="102"/>
      <c r="AQ185" s="389"/>
      <c r="AR185" s="390"/>
      <c r="AS185" s="391"/>
      <c r="AT185" s="640" t="s">
        <v>64</v>
      </c>
      <c r="AU185" s="641"/>
      <c r="AV185" s="103"/>
      <c r="AW185" s="40"/>
      <c r="AX185" s="40"/>
      <c r="AY185" s="40"/>
      <c r="AZ185" s="40"/>
      <c r="BA185" s="40"/>
      <c r="BB185" s="40"/>
      <c r="BC185" s="104"/>
      <c r="BD185" s="40"/>
      <c r="BE185" s="40"/>
      <c r="BF185" s="40"/>
      <c r="BG185" s="40"/>
      <c r="BH185" s="40"/>
      <c r="BI185" s="40"/>
      <c r="BJ185" s="40"/>
      <c r="BK185" s="105"/>
      <c r="BL185" s="40"/>
      <c r="BM185" s="40"/>
      <c r="BN185" s="40"/>
      <c r="BO185" s="40"/>
      <c r="BP185" s="40"/>
    </row>
    <row r="186" spans="4:73" ht="20.100000000000001" customHeight="1">
      <c r="D186" s="650"/>
      <c r="E186" s="377"/>
      <c r="F186" s="493"/>
      <c r="G186" s="494"/>
      <c r="H186" s="406" t="s">
        <v>425</v>
      </c>
      <c r="I186" s="407"/>
      <c r="J186" s="407"/>
      <c r="K186" s="407"/>
      <c r="L186" s="407"/>
      <c r="M186" s="407"/>
      <c r="N186" s="407"/>
      <c r="O186" s="408"/>
      <c r="P186" s="101"/>
      <c r="Q186" s="2"/>
      <c r="R186" s="2"/>
      <c r="S186" s="2"/>
      <c r="T186" s="634"/>
      <c r="U186" s="634"/>
      <c r="V186" s="635"/>
      <c r="W186" s="636"/>
      <c r="X186" s="42"/>
      <c r="Y186" s="2"/>
      <c r="Z186" s="2"/>
      <c r="AA186" s="2"/>
      <c r="AB186" s="637"/>
      <c r="AC186" s="637"/>
      <c r="AD186" s="635"/>
      <c r="AE186" s="638"/>
      <c r="AF186" s="101" t="s">
        <v>368</v>
      </c>
      <c r="AG186" s="639" t="s">
        <v>344</v>
      </c>
      <c r="AH186" s="639"/>
      <c r="AI186" s="639"/>
      <c r="AJ186" s="639"/>
      <c r="AK186" s="639"/>
      <c r="AL186" s="639"/>
      <c r="AM186" s="106" t="s">
        <v>405</v>
      </c>
      <c r="AN186" s="42" t="s">
        <v>368</v>
      </c>
      <c r="AO186" s="639" t="s">
        <v>344</v>
      </c>
      <c r="AP186" s="639"/>
      <c r="AQ186" s="639"/>
      <c r="AR186" s="639"/>
      <c r="AS186" s="639"/>
      <c r="AT186" s="639"/>
      <c r="AU186" s="107" t="s">
        <v>405</v>
      </c>
      <c r="AV186" s="103"/>
      <c r="AW186" s="40"/>
      <c r="AX186" s="40"/>
      <c r="AY186" s="40"/>
      <c r="AZ186" s="40"/>
      <c r="BA186" s="40"/>
      <c r="BB186" s="40"/>
      <c r="BC186" s="104"/>
      <c r="BD186" s="40"/>
      <c r="BE186" s="40"/>
      <c r="BF186" s="40"/>
      <c r="BG186" s="40"/>
      <c r="BH186" s="40"/>
      <c r="BI186" s="40"/>
      <c r="BJ186" s="40"/>
      <c r="BK186" s="105"/>
      <c r="BL186" s="40"/>
      <c r="BM186" s="40"/>
      <c r="BN186" s="40"/>
      <c r="BO186" s="40"/>
      <c r="BP186" s="40"/>
    </row>
    <row r="187" spans="4:73" ht="20.100000000000001" customHeight="1">
      <c r="D187" s="650"/>
      <c r="E187" s="377"/>
      <c r="F187" s="108"/>
      <c r="G187" s="109"/>
      <c r="H187" s="109"/>
      <c r="I187" s="109"/>
      <c r="J187" s="109"/>
      <c r="K187" s="109"/>
      <c r="L187" s="109"/>
      <c r="M187" s="109"/>
      <c r="N187" s="109"/>
      <c r="O187" s="110"/>
      <c r="P187" s="111" t="s">
        <v>426</v>
      </c>
      <c r="Q187" s="2"/>
      <c r="R187" s="2"/>
      <c r="S187" s="2"/>
      <c r="T187" s="2"/>
      <c r="U187" s="2"/>
      <c r="V187" s="2"/>
      <c r="W187" s="106"/>
      <c r="X187" s="112" t="s">
        <v>343</v>
      </c>
      <c r="Y187" s="2"/>
      <c r="Z187" s="2"/>
      <c r="AA187" s="2"/>
      <c r="AB187" s="2"/>
      <c r="AC187" s="2"/>
      <c r="AD187" s="2"/>
      <c r="AE187" s="106"/>
      <c r="AF187" s="101"/>
      <c r="AG187" s="102"/>
      <c r="AH187" s="639"/>
      <c r="AI187" s="639"/>
      <c r="AJ187" s="639"/>
      <c r="AK187" s="639"/>
      <c r="AL187" s="2"/>
      <c r="AM187" s="106"/>
      <c r="AN187" s="42"/>
      <c r="AO187" s="102"/>
      <c r="AP187" s="639"/>
      <c r="AQ187" s="639"/>
      <c r="AR187" s="639"/>
      <c r="AS187" s="639"/>
      <c r="AT187" s="2"/>
      <c r="AU187" s="106"/>
      <c r="AV187" s="113"/>
      <c r="AW187" s="2"/>
      <c r="BC187" s="114"/>
      <c r="BI187" s="30"/>
      <c r="BJ187" s="30"/>
      <c r="BK187" s="115"/>
      <c r="BL187" s="30"/>
      <c r="BM187" s="30"/>
      <c r="BN187" s="30"/>
      <c r="BO187" s="30"/>
      <c r="BP187" s="30"/>
      <c r="BQ187" s="30"/>
      <c r="BR187" s="30"/>
    </row>
    <row r="188" spans="4:73" ht="20.100000000000001" customHeight="1">
      <c r="D188" s="650"/>
      <c r="E188" s="377"/>
      <c r="F188" s="664" t="s">
        <v>427</v>
      </c>
      <c r="G188" s="665"/>
      <c r="H188" s="665"/>
      <c r="I188" s="665"/>
      <c r="J188" s="665"/>
      <c r="K188" s="665"/>
      <c r="L188" s="665"/>
      <c r="M188" s="665"/>
      <c r="N188" s="665"/>
      <c r="O188" s="666"/>
      <c r="P188" s="101"/>
      <c r="Q188" s="109"/>
      <c r="R188" s="109"/>
      <c r="S188" s="389"/>
      <c r="T188" s="390"/>
      <c r="U188" s="391"/>
      <c r="V188" s="640" t="s">
        <v>64</v>
      </c>
      <c r="W188" s="641"/>
      <c r="X188" s="42"/>
      <c r="Y188" s="109"/>
      <c r="Z188" s="109"/>
      <c r="AA188" s="389"/>
      <c r="AB188" s="390"/>
      <c r="AC188" s="391"/>
      <c r="AD188" s="640" t="s">
        <v>64</v>
      </c>
      <c r="AE188" s="641"/>
      <c r="AF188" s="116"/>
      <c r="AG188" s="102"/>
      <c r="AH188" s="2"/>
      <c r="AI188" s="2"/>
      <c r="AJ188" s="2"/>
      <c r="AK188" s="2"/>
      <c r="AL188" s="2"/>
      <c r="AM188" s="102"/>
      <c r="AN188" s="42"/>
      <c r="AO188" s="2"/>
      <c r="AP188" s="2"/>
      <c r="AQ188" s="2"/>
      <c r="AR188" s="102"/>
      <c r="AS188" s="102"/>
      <c r="AT188" s="2"/>
      <c r="AU188" s="117"/>
      <c r="AV188" s="101"/>
      <c r="AW188" s="102"/>
      <c r="AX188" s="102"/>
      <c r="BA188" s="40"/>
      <c r="BB188" s="40"/>
      <c r="BC188" s="114"/>
      <c r="BH188" s="40"/>
      <c r="BK188" s="12"/>
      <c r="BL188" s="40"/>
      <c r="BR188" s="40"/>
    </row>
    <row r="189" spans="4:73" ht="20.100000000000001" customHeight="1">
      <c r="D189" s="650"/>
      <c r="E189" s="377"/>
      <c r="F189" s="695"/>
      <c r="G189" s="696"/>
      <c r="H189" s="406" t="s">
        <v>428</v>
      </c>
      <c r="I189" s="407"/>
      <c r="J189" s="407"/>
      <c r="K189" s="407"/>
      <c r="L189" s="407"/>
      <c r="M189" s="407"/>
      <c r="N189" s="407"/>
      <c r="O189" s="408"/>
      <c r="P189" s="642"/>
      <c r="Q189" s="643"/>
      <c r="R189" s="643"/>
      <c r="S189" s="643"/>
      <c r="T189" s="643"/>
      <c r="U189" s="643"/>
      <c r="V189" s="643"/>
      <c r="W189" s="643"/>
      <c r="X189" s="644"/>
      <c r="Y189" s="643"/>
      <c r="Z189" s="643"/>
      <c r="AA189" s="643"/>
      <c r="AB189" s="643"/>
      <c r="AC189" s="643"/>
      <c r="AD189" s="643"/>
      <c r="AE189" s="645"/>
      <c r="AF189" s="101"/>
      <c r="AG189" s="2"/>
      <c r="AH189" s="2"/>
      <c r="AI189" s="2"/>
      <c r="AJ189" s="2"/>
      <c r="AK189" s="2"/>
      <c r="AL189" s="2"/>
      <c r="AM189" s="2"/>
      <c r="AN189" s="42"/>
      <c r="AO189" s="2"/>
      <c r="AP189" s="2"/>
      <c r="AQ189" s="2"/>
      <c r="AR189" s="2"/>
      <c r="AS189" s="2"/>
      <c r="AT189" s="2"/>
      <c r="AU189" s="117"/>
      <c r="AV189" s="101"/>
      <c r="AW189" s="2"/>
      <c r="AX189" s="2"/>
      <c r="BC189" s="114"/>
      <c r="BK189" s="12"/>
    </row>
    <row r="190" spans="4:73" ht="20.100000000000001" customHeight="1">
      <c r="D190" s="650"/>
      <c r="E190" s="377"/>
      <c r="F190" s="695"/>
      <c r="G190" s="696"/>
      <c r="H190" s="392" t="s">
        <v>429</v>
      </c>
      <c r="I190" s="393"/>
      <c r="J190" s="393"/>
      <c r="K190" s="393"/>
      <c r="L190" s="393"/>
      <c r="M190" s="393"/>
      <c r="N190" s="393"/>
      <c r="O190" s="394"/>
      <c r="P190" s="118"/>
      <c r="Q190" s="109"/>
      <c r="R190" s="109"/>
      <c r="S190" s="2"/>
      <c r="T190" s="413"/>
      <c r="U190" s="413"/>
      <c r="V190" s="683"/>
      <c r="W190" s="684"/>
      <c r="X190" s="41"/>
      <c r="Y190" s="109"/>
      <c r="Z190" s="109"/>
      <c r="AA190" s="2"/>
      <c r="AB190" s="413"/>
      <c r="AC190" s="413"/>
      <c r="AD190" s="683"/>
      <c r="AE190" s="694"/>
      <c r="AF190" s="101"/>
      <c r="AG190" s="2"/>
      <c r="AH190" s="2"/>
      <c r="AI190" s="2"/>
      <c r="AJ190" s="2"/>
      <c r="AK190" s="2"/>
      <c r="AL190" s="2"/>
      <c r="AM190" s="2"/>
      <c r="AN190" s="42"/>
      <c r="AO190" s="2"/>
      <c r="AP190" s="2"/>
      <c r="AQ190" s="2"/>
      <c r="AR190" s="2"/>
      <c r="AS190" s="2"/>
      <c r="AT190" s="2"/>
      <c r="AU190" s="2"/>
      <c r="AV190" s="101"/>
      <c r="AW190" s="2"/>
      <c r="AX190" s="2"/>
      <c r="BC190" s="114"/>
      <c r="BK190" s="12"/>
    </row>
    <row r="191" spans="4:73" ht="19.5" customHeight="1">
      <c r="D191" s="650"/>
      <c r="E191" s="377"/>
      <c r="F191" s="395"/>
      <c r="G191" s="396"/>
      <c r="H191" s="706" t="s">
        <v>430</v>
      </c>
      <c r="I191" s="707"/>
      <c r="J191" s="707"/>
      <c r="K191" s="707"/>
      <c r="L191" s="707"/>
      <c r="M191" s="707"/>
      <c r="N191" s="707"/>
      <c r="O191" s="708"/>
      <c r="P191" s="101" t="s">
        <v>45</v>
      </c>
      <c r="Q191" s="102"/>
      <c r="R191" s="102"/>
      <c r="S191" s="389"/>
      <c r="T191" s="390"/>
      <c r="U191" s="391"/>
      <c r="V191" s="640" t="s">
        <v>64</v>
      </c>
      <c r="W191" s="641"/>
      <c r="X191" s="42" t="s">
        <v>45</v>
      </c>
      <c r="Y191" s="102"/>
      <c r="Z191" s="102"/>
      <c r="AA191" s="389"/>
      <c r="AB191" s="390"/>
      <c r="AC191" s="391"/>
      <c r="AD191" s="640" t="s">
        <v>64</v>
      </c>
      <c r="AE191" s="641"/>
      <c r="AF191" s="10"/>
      <c r="AN191" s="119"/>
      <c r="AV191" s="10"/>
      <c r="BC191" s="114"/>
      <c r="BK191" s="12"/>
    </row>
    <row r="192" spans="4:73" ht="19.5" customHeight="1">
      <c r="D192" s="651"/>
      <c r="E192" s="374"/>
      <c r="F192" s="397"/>
      <c r="G192" s="398"/>
      <c r="H192" s="120" t="s">
        <v>402</v>
      </c>
      <c r="I192" s="646" t="s">
        <v>431</v>
      </c>
      <c r="J192" s="646"/>
      <c r="K192" s="646"/>
      <c r="L192" s="646"/>
      <c r="M192" s="646"/>
      <c r="N192" s="646"/>
      <c r="O192" s="121" t="s">
        <v>404</v>
      </c>
      <c r="P192" s="122" t="s">
        <v>368</v>
      </c>
      <c r="Q192" s="647" t="s">
        <v>344</v>
      </c>
      <c r="R192" s="647"/>
      <c r="S192" s="647"/>
      <c r="T192" s="647"/>
      <c r="U192" s="647"/>
      <c r="V192" s="647"/>
      <c r="W192" s="123" t="s">
        <v>405</v>
      </c>
      <c r="X192" s="124" t="s">
        <v>368</v>
      </c>
      <c r="Y192" s="647" t="s">
        <v>344</v>
      </c>
      <c r="Z192" s="647"/>
      <c r="AA192" s="647"/>
      <c r="AB192" s="647"/>
      <c r="AC192" s="647"/>
      <c r="AD192" s="647"/>
      <c r="AE192" s="125" t="s">
        <v>405</v>
      </c>
      <c r="AF192" s="20"/>
      <c r="AG192" s="45"/>
      <c r="AH192" s="45"/>
      <c r="AI192" s="45"/>
      <c r="AJ192" s="45"/>
      <c r="AK192" s="45"/>
      <c r="AL192" s="45"/>
      <c r="AM192" s="45"/>
      <c r="AN192" s="126"/>
      <c r="AO192" s="45"/>
      <c r="AP192" s="45"/>
      <c r="AQ192" s="45"/>
      <c r="AR192" s="45"/>
      <c r="AS192" s="45"/>
      <c r="AT192" s="45"/>
      <c r="AU192" s="45"/>
      <c r="AV192" s="20"/>
      <c r="AW192" s="45"/>
      <c r="AX192" s="45"/>
      <c r="AY192" s="45"/>
      <c r="AZ192" s="45"/>
      <c r="BA192" s="45"/>
      <c r="BB192" s="45"/>
      <c r="BC192" s="127"/>
      <c r="BD192" s="45"/>
      <c r="BE192" s="45"/>
      <c r="BF192" s="45"/>
      <c r="BG192" s="45"/>
      <c r="BH192" s="45"/>
      <c r="BI192" s="45"/>
      <c r="BJ192" s="45"/>
      <c r="BK192" s="23"/>
    </row>
    <row r="193" spans="4:126" ht="10.15" customHeight="1">
      <c r="D193" s="148"/>
      <c r="E193" s="148"/>
      <c r="F193" s="149"/>
      <c r="G193" s="129"/>
      <c r="H193" s="129"/>
      <c r="I193" s="129"/>
      <c r="J193" s="129"/>
      <c r="K193" s="129"/>
      <c r="L193" s="30"/>
      <c r="M193" s="30"/>
      <c r="N193" s="30"/>
      <c r="O193" s="30"/>
      <c r="P193" s="2"/>
      <c r="Q193" s="102"/>
      <c r="R193" s="150"/>
      <c r="S193" s="150"/>
      <c r="T193" s="150"/>
      <c r="U193" s="150"/>
      <c r="V193" s="2"/>
      <c r="W193" s="106"/>
      <c r="X193" s="2"/>
      <c r="Y193" s="102"/>
      <c r="Z193" s="150"/>
      <c r="AA193" s="150"/>
      <c r="AB193" s="150"/>
      <c r="AC193" s="150"/>
      <c r="AD193" s="2"/>
      <c r="AE193" s="106"/>
    </row>
    <row r="194" spans="4:126" ht="10.15" customHeight="1">
      <c r="D194" s="128"/>
      <c r="F194" s="129"/>
      <c r="G194" s="129"/>
      <c r="H194" s="129"/>
      <c r="I194" s="129"/>
      <c r="J194" s="129"/>
      <c r="K194" s="129"/>
      <c r="L194" s="129"/>
      <c r="M194" s="129"/>
      <c r="N194" s="129"/>
      <c r="BP194" s="151"/>
      <c r="BQ194" s="129"/>
      <c r="BR194" s="339"/>
      <c r="BS194" s="339"/>
      <c r="BT194" s="339"/>
      <c r="BU194" s="339"/>
      <c r="BV194" s="339"/>
      <c r="BW194" s="339"/>
      <c r="BX194" s="339"/>
      <c r="BY194" s="339"/>
      <c r="BZ194" s="339"/>
      <c r="CA194" s="339"/>
      <c r="CB194" s="339"/>
      <c r="CC194" s="339"/>
      <c r="CD194" s="339"/>
      <c r="CE194" s="339"/>
      <c r="CF194" s="339"/>
      <c r="CG194" s="339"/>
      <c r="CH194" s="339"/>
      <c r="CI194" s="339"/>
      <c r="CJ194" s="339"/>
      <c r="CK194" s="339"/>
      <c r="CL194" s="339"/>
      <c r="CM194" s="339"/>
      <c r="CN194" s="339"/>
      <c r="CO194" s="339"/>
      <c r="CP194" s="339"/>
      <c r="CQ194" s="339"/>
      <c r="CR194" s="339"/>
      <c r="CS194" s="339"/>
      <c r="CT194" s="339"/>
      <c r="CU194" s="339"/>
      <c r="CV194" s="339"/>
      <c r="CW194" s="339"/>
      <c r="CX194" s="339"/>
      <c r="CY194" s="339"/>
      <c r="CZ194" s="339"/>
      <c r="DA194" s="339"/>
      <c r="DB194" s="339"/>
      <c r="DC194" s="339"/>
      <c r="DD194" s="339"/>
      <c r="DE194" s="339"/>
      <c r="DF194" s="339"/>
      <c r="DG194" s="339"/>
      <c r="DH194" s="339"/>
      <c r="DI194" s="339"/>
      <c r="DJ194" s="339"/>
      <c r="DK194" s="339"/>
      <c r="DL194" s="339"/>
      <c r="DM194" s="339"/>
      <c r="DN194" s="339"/>
      <c r="DO194" s="339"/>
      <c r="DP194" s="339"/>
      <c r="DQ194" s="339"/>
      <c r="DR194" s="339"/>
      <c r="DS194" s="339"/>
      <c r="DT194" s="339"/>
      <c r="DU194" s="339"/>
      <c r="DV194" s="339"/>
    </row>
    <row r="195" spans="4:126" ht="24" customHeight="1">
      <c r="D195" s="79" t="s">
        <v>463</v>
      </c>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4"/>
      <c r="BP195" s="151"/>
      <c r="BQ195" s="129"/>
      <c r="BR195" s="339"/>
      <c r="BS195" s="339"/>
      <c r="BT195" s="339"/>
      <c r="BU195" s="339"/>
      <c r="BV195" s="339"/>
      <c r="BW195" s="339"/>
      <c r="BX195" s="339"/>
      <c r="BY195" s="339"/>
      <c r="BZ195" s="339"/>
      <c r="CA195" s="339"/>
      <c r="CB195" s="339"/>
      <c r="CC195" s="339"/>
      <c r="CD195" s="339"/>
      <c r="CE195" s="339"/>
      <c r="CF195" s="339"/>
      <c r="CG195" s="339"/>
      <c r="CH195" s="339"/>
      <c r="CI195" s="339"/>
      <c r="CJ195" s="339"/>
      <c r="CK195" s="339"/>
      <c r="CL195" s="339"/>
      <c r="CM195" s="339"/>
      <c r="CN195" s="339"/>
      <c r="CO195" s="339"/>
      <c r="CP195" s="339"/>
      <c r="CQ195" s="339"/>
      <c r="CR195" s="339"/>
      <c r="CS195" s="339"/>
      <c r="CT195" s="339"/>
      <c r="CU195" s="339"/>
      <c r="CV195" s="339"/>
      <c r="CW195" s="339"/>
      <c r="CX195" s="339"/>
      <c r="CY195" s="339"/>
      <c r="CZ195" s="339"/>
      <c r="DA195" s="339"/>
      <c r="DB195" s="339"/>
      <c r="DC195" s="339"/>
      <c r="DD195" s="339"/>
      <c r="DE195" s="339"/>
      <c r="DF195" s="339"/>
      <c r="DG195" s="339"/>
      <c r="DH195" s="339"/>
      <c r="DI195" s="339"/>
      <c r="DJ195" s="339"/>
      <c r="DK195" s="339"/>
      <c r="DL195" s="339"/>
      <c r="DM195" s="339"/>
      <c r="DN195" s="339"/>
      <c r="DO195" s="339"/>
      <c r="DP195" s="339"/>
      <c r="DQ195" s="339"/>
      <c r="DR195" s="339"/>
      <c r="DS195" s="339"/>
      <c r="DT195" s="339"/>
      <c r="DU195" s="339"/>
      <c r="DV195" s="339"/>
    </row>
    <row r="196" spans="4:126" ht="20.100000000000001" customHeight="1">
      <c r="D196" s="130" t="s">
        <v>382</v>
      </c>
      <c r="E196" s="80"/>
      <c r="F196" s="131"/>
      <c r="G196" s="131"/>
      <c r="H196" s="131"/>
      <c r="I196" s="131"/>
      <c r="J196" s="131"/>
      <c r="K196" s="131"/>
      <c r="L196" s="131"/>
      <c r="M196" s="131"/>
      <c r="N196" s="131"/>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4"/>
    </row>
    <row r="197" spans="4:126" ht="33.75" customHeight="1">
      <c r="D197" s="252" t="s">
        <v>91</v>
      </c>
      <c r="E197" s="253"/>
      <c r="F197" s="253"/>
      <c r="G197" s="253"/>
      <c r="H197" s="310" t="s">
        <v>92</v>
      </c>
      <c r="I197" s="311"/>
      <c r="J197" s="311"/>
      <c r="K197" s="311"/>
      <c r="L197" s="312"/>
      <c r="M197" s="313" t="s">
        <v>94</v>
      </c>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c r="AY197" s="314"/>
      <c r="AZ197" s="314"/>
      <c r="BA197" s="314"/>
      <c r="BB197" s="314"/>
      <c r="BC197" s="314"/>
      <c r="BD197" s="314"/>
      <c r="BE197" s="314"/>
      <c r="BF197" s="315"/>
      <c r="BG197" s="310" t="s">
        <v>93</v>
      </c>
      <c r="BH197" s="253"/>
      <c r="BI197" s="253"/>
      <c r="BJ197" s="254"/>
    </row>
    <row r="198" spans="4:126" ht="23.25" customHeight="1">
      <c r="D198" s="331" t="s">
        <v>433</v>
      </c>
      <c r="E198" s="332"/>
      <c r="F198" s="332"/>
      <c r="G198" s="333"/>
      <c r="H198" s="331" t="s">
        <v>105</v>
      </c>
      <c r="I198" s="332"/>
      <c r="J198" s="332"/>
      <c r="K198" s="332"/>
      <c r="L198" s="333"/>
      <c r="M198" s="27"/>
      <c r="N198" s="27" t="s">
        <v>95</v>
      </c>
      <c r="O198" s="27"/>
      <c r="P198" s="27"/>
      <c r="Q198" s="27"/>
      <c r="R198" s="27"/>
      <c r="S198" s="27"/>
      <c r="T198" s="27" t="s">
        <v>96</v>
      </c>
      <c r="U198" s="27"/>
      <c r="V198" s="27"/>
      <c r="W198" s="27"/>
      <c r="X198" s="27" t="s">
        <v>97</v>
      </c>
      <c r="Y198" s="27"/>
      <c r="Z198" s="27"/>
      <c r="AA198" s="27"/>
      <c r="AB198" s="27" t="s">
        <v>98</v>
      </c>
      <c r="AC198" s="27"/>
      <c r="AD198" s="27"/>
      <c r="AE198" s="27"/>
      <c r="AF198" s="27" t="s">
        <v>99</v>
      </c>
      <c r="AG198" s="27"/>
      <c r="AH198" s="27"/>
      <c r="AI198" s="27"/>
      <c r="AJ198" s="27" t="s">
        <v>100</v>
      </c>
      <c r="AK198" s="27"/>
      <c r="AL198" s="27"/>
      <c r="AM198" s="27"/>
      <c r="AN198" s="27" t="s">
        <v>101</v>
      </c>
      <c r="AO198" s="27"/>
      <c r="AP198" s="27"/>
      <c r="AQ198" s="27"/>
      <c r="AR198" s="27" t="s">
        <v>102</v>
      </c>
      <c r="AS198" s="27"/>
      <c r="AT198" s="27"/>
      <c r="AU198" s="27"/>
      <c r="AV198" s="27" t="s">
        <v>103</v>
      </c>
      <c r="AW198" s="27"/>
      <c r="AX198" s="27"/>
      <c r="AY198" s="27"/>
      <c r="AZ198" s="27" t="s">
        <v>104</v>
      </c>
      <c r="BA198" s="27"/>
      <c r="BB198" s="27"/>
      <c r="BC198" s="27"/>
      <c r="BD198" s="27"/>
      <c r="BE198" s="27"/>
      <c r="BF198" s="27"/>
      <c r="BG198" s="334" t="s">
        <v>107</v>
      </c>
      <c r="BH198" s="335"/>
      <c r="BI198" s="335"/>
      <c r="BJ198" s="336"/>
    </row>
    <row r="199" spans="4:126" ht="9.75" customHeight="1" thickBot="1">
      <c r="D199" s="344" t="s">
        <v>106</v>
      </c>
      <c r="E199" s="345"/>
      <c r="F199" s="345"/>
      <c r="G199" s="346"/>
      <c r="H199" s="295"/>
      <c r="I199" s="296"/>
      <c r="J199" s="296"/>
      <c r="K199" s="296"/>
      <c r="L199" s="297"/>
      <c r="M199" s="129"/>
      <c r="N199" s="132"/>
      <c r="O199" s="133"/>
      <c r="P199" s="134"/>
      <c r="Q199" s="133"/>
      <c r="R199" s="133"/>
      <c r="S199" s="133"/>
      <c r="T199" s="134"/>
      <c r="U199" s="133"/>
      <c r="V199" s="133"/>
      <c r="W199" s="133"/>
      <c r="X199" s="134"/>
      <c r="Y199" s="133"/>
      <c r="Z199" s="133"/>
      <c r="AA199" s="133"/>
      <c r="AB199" s="134"/>
      <c r="AC199" s="133"/>
      <c r="AD199" s="133"/>
      <c r="AE199" s="133"/>
      <c r="AF199" s="134"/>
      <c r="AG199" s="133"/>
      <c r="AH199" s="133"/>
      <c r="AI199" s="133"/>
      <c r="AJ199" s="134"/>
      <c r="AK199" s="133"/>
      <c r="AL199" s="133"/>
      <c r="AM199" s="133"/>
      <c r="AN199" s="134"/>
      <c r="AO199" s="133"/>
      <c r="AP199" s="133"/>
      <c r="AQ199" s="133"/>
      <c r="AR199" s="134"/>
      <c r="AS199" s="133"/>
      <c r="AT199" s="133"/>
      <c r="AU199" s="133"/>
      <c r="AV199" s="134"/>
      <c r="AW199" s="133"/>
      <c r="AX199" s="133"/>
      <c r="AY199" s="133"/>
      <c r="AZ199" s="134"/>
      <c r="BA199" s="133"/>
      <c r="BB199" s="133"/>
      <c r="BC199" s="133"/>
      <c r="BD199" s="133"/>
      <c r="BG199" s="304"/>
      <c r="BH199" s="305"/>
      <c r="BI199" s="305"/>
      <c r="BJ199" s="306"/>
    </row>
    <row r="200" spans="4:126" ht="9.75" customHeight="1">
      <c r="D200" s="344"/>
      <c r="E200" s="345"/>
      <c r="F200" s="345"/>
      <c r="G200" s="346"/>
      <c r="H200" s="295"/>
      <c r="I200" s="296"/>
      <c r="J200" s="296"/>
      <c r="K200" s="296"/>
      <c r="L200" s="297"/>
      <c r="M200" s="129"/>
      <c r="N200" s="135"/>
      <c r="O200" s="136"/>
      <c r="P200" s="137"/>
      <c r="Q200" s="136"/>
      <c r="R200" s="136"/>
      <c r="S200" s="136"/>
      <c r="T200" s="137"/>
      <c r="U200" s="136"/>
      <c r="V200" s="136"/>
      <c r="W200" s="136"/>
      <c r="X200" s="137"/>
      <c r="Y200" s="136"/>
      <c r="Z200" s="136"/>
      <c r="AA200" s="136"/>
      <c r="AB200" s="137"/>
      <c r="AC200" s="136"/>
      <c r="AD200" s="136"/>
      <c r="AE200" s="136"/>
      <c r="AF200" s="137"/>
      <c r="AG200" s="136"/>
      <c r="AH200" s="136"/>
      <c r="AI200" s="136"/>
      <c r="AJ200" s="137"/>
      <c r="AK200" s="136"/>
      <c r="AL200" s="136"/>
      <c r="AM200" s="136"/>
      <c r="AN200" s="137"/>
      <c r="AO200" s="136"/>
      <c r="AP200" s="136"/>
      <c r="AQ200" s="136"/>
      <c r="AR200" s="137"/>
      <c r="AS200" s="136"/>
      <c r="AT200" s="136"/>
      <c r="AU200" s="136"/>
      <c r="AV200" s="137"/>
      <c r="AW200" s="136"/>
      <c r="AX200" s="136"/>
      <c r="AY200" s="136"/>
      <c r="AZ200" s="137"/>
      <c r="BA200" s="136"/>
      <c r="BB200" s="136"/>
      <c r="BC200" s="136"/>
      <c r="BD200" s="136"/>
      <c r="BG200" s="304"/>
      <c r="BH200" s="305"/>
      <c r="BI200" s="305"/>
      <c r="BJ200" s="306"/>
    </row>
    <row r="201" spans="4:126" ht="12" customHeight="1">
      <c r="D201" s="344"/>
      <c r="E201" s="345"/>
      <c r="F201" s="345"/>
      <c r="G201" s="346"/>
      <c r="H201" s="295"/>
      <c r="I201" s="296"/>
      <c r="J201" s="296"/>
      <c r="K201" s="296"/>
      <c r="L201" s="297"/>
      <c r="M201" s="129"/>
      <c r="N201" s="129"/>
      <c r="BG201" s="304"/>
      <c r="BH201" s="305"/>
      <c r="BI201" s="305"/>
      <c r="BJ201" s="306"/>
    </row>
    <row r="202" spans="4:126" ht="16.5" customHeight="1">
      <c r="D202" s="283"/>
      <c r="E202" s="284"/>
      <c r="F202" s="284"/>
      <c r="G202" s="285"/>
      <c r="H202" s="292" t="s">
        <v>105</v>
      </c>
      <c r="I202" s="293"/>
      <c r="J202" s="293"/>
      <c r="K202" s="293"/>
      <c r="L202" s="294"/>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301"/>
      <c r="BH202" s="302"/>
      <c r="BI202" s="302"/>
      <c r="BJ202" s="303"/>
    </row>
    <row r="203" spans="4:126" ht="9.75" customHeight="1" thickBot="1">
      <c r="D203" s="286"/>
      <c r="E203" s="287"/>
      <c r="F203" s="287"/>
      <c r="G203" s="288"/>
      <c r="H203" s="295"/>
      <c r="I203" s="296"/>
      <c r="J203" s="296"/>
      <c r="K203" s="296"/>
      <c r="L203" s="297"/>
      <c r="M203" s="129"/>
      <c r="N203" s="132"/>
      <c r="O203" s="133"/>
      <c r="P203" s="134"/>
      <c r="Q203" s="133"/>
      <c r="R203" s="133"/>
      <c r="S203" s="133"/>
      <c r="T203" s="134"/>
      <c r="U203" s="133"/>
      <c r="V203" s="133"/>
      <c r="W203" s="133"/>
      <c r="X203" s="134"/>
      <c r="Y203" s="133"/>
      <c r="Z203" s="133"/>
      <c r="AA203" s="133"/>
      <c r="AB203" s="134"/>
      <c r="AC203" s="133"/>
      <c r="AD203" s="133"/>
      <c r="AE203" s="133"/>
      <c r="AF203" s="134"/>
      <c r="AG203" s="133"/>
      <c r="AH203" s="133"/>
      <c r="AI203" s="133"/>
      <c r="AJ203" s="134"/>
      <c r="AK203" s="133"/>
      <c r="AL203" s="133"/>
      <c r="AM203" s="133"/>
      <c r="AN203" s="134"/>
      <c r="AO203" s="133"/>
      <c r="AP203" s="133"/>
      <c r="AQ203" s="133"/>
      <c r="AR203" s="134"/>
      <c r="AS203" s="133"/>
      <c r="AT203" s="133"/>
      <c r="AU203" s="133"/>
      <c r="AV203" s="134"/>
      <c r="AW203" s="133"/>
      <c r="AX203" s="133"/>
      <c r="AY203" s="133"/>
      <c r="AZ203" s="134"/>
      <c r="BA203" s="133"/>
      <c r="BB203" s="133"/>
      <c r="BC203" s="133"/>
      <c r="BD203" s="133"/>
      <c r="BG203" s="304"/>
      <c r="BH203" s="305"/>
      <c r="BI203" s="305"/>
      <c r="BJ203" s="306"/>
    </row>
    <row r="204" spans="4:126" ht="9.75" customHeight="1">
      <c r="D204" s="286"/>
      <c r="E204" s="287"/>
      <c r="F204" s="287"/>
      <c r="G204" s="288"/>
      <c r="H204" s="295"/>
      <c r="I204" s="296"/>
      <c r="J204" s="296"/>
      <c r="K204" s="296"/>
      <c r="L204" s="297"/>
      <c r="M204" s="129"/>
      <c r="N204" s="135"/>
      <c r="O204" s="136"/>
      <c r="P204" s="137"/>
      <c r="Q204" s="136"/>
      <c r="R204" s="136"/>
      <c r="S204" s="136"/>
      <c r="T204" s="137"/>
      <c r="U204" s="136"/>
      <c r="V204" s="136"/>
      <c r="W204" s="136"/>
      <c r="X204" s="137"/>
      <c r="Y204" s="136"/>
      <c r="Z204" s="136"/>
      <c r="AA204" s="136"/>
      <c r="AB204" s="137"/>
      <c r="AC204" s="136"/>
      <c r="AD204" s="136"/>
      <c r="AE204" s="136"/>
      <c r="AF204" s="137"/>
      <c r="AG204" s="136"/>
      <c r="AH204" s="136"/>
      <c r="AI204" s="136"/>
      <c r="AJ204" s="137"/>
      <c r="AK204" s="136"/>
      <c r="AL204" s="136"/>
      <c r="AM204" s="136"/>
      <c r="AN204" s="137"/>
      <c r="AO204" s="136"/>
      <c r="AP204" s="136"/>
      <c r="AQ204" s="136"/>
      <c r="AR204" s="137"/>
      <c r="AS204" s="136"/>
      <c r="AT204" s="136"/>
      <c r="AU204" s="136"/>
      <c r="AV204" s="137"/>
      <c r="AW204" s="136"/>
      <c r="AX204" s="136"/>
      <c r="AY204" s="136"/>
      <c r="AZ204" s="137"/>
      <c r="BA204" s="136"/>
      <c r="BB204" s="136"/>
      <c r="BC204" s="136"/>
      <c r="BD204" s="136"/>
      <c r="BG204" s="304"/>
      <c r="BH204" s="305"/>
      <c r="BI204" s="305"/>
      <c r="BJ204" s="306"/>
    </row>
    <row r="205" spans="4:126" ht="12" customHeight="1">
      <c r="D205" s="286"/>
      <c r="E205" s="287"/>
      <c r="F205" s="287"/>
      <c r="G205" s="288"/>
      <c r="H205" s="295"/>
      <c r="I205" s="296"/>
      <c r="J205" s="296"/>
      <c r="K205" s="296"/>
      <c r="L205" s="297"/>
      <c r="M205" s="129"/>
      <c r="N205" s="129"/>
      <c r="BG205" s="304"/>
      <c r="BH205" s="305"/>
      <c r="BI205" s="305"/>
      <c r="BJ205" s="306"/>
    </row>
    <row r="206" spans="4:126" ht="16.5" customHeight="1">
      <c r="D206" s="283"/>
      <c r="E206" s="284"/>
      <c r="F206" s="284"/>
      <c r="G206" s="285"/>
      <c r="H206" s="292" t="s">
        <v>105</v>
      </c>
      <c r="I206" s="293"/>
      <c r="J206" s="293"/>
      <c r="K206" s="293"/>
      <c r="L206" s="294"/>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301"/>
      <c r="BH206" s="302"/>
      <c r="BI206" s="302"/>
      <c r="BJ206" s="303"/>
    </row>
    <row r="207" spans="4:126" ht="9.75" customHeight="1" thickBot="1">
      <c r="D207" s="286"/>
      <c r="E207" s="287"/>
      <c r="F207" s="287"/>
      <c r="G207" s="288"/>
      <c r="H207" s="295"/>
      <c r="I207" s="296"/>
      <c r="J207" s="296"/>
      <c r="K207" s="296"/>
      <c r="L207" s="297"/>
      <c r="M207" s="129"/>
      <c r="N207" s="132"/>
      <c r="O207" s="133"/>
      <c r="P207" s="134"/>
      <c r="Q207" s="133"/>
      <c r="R207" s="133"/>
      <c r="S207" s="133"/>
      <c r="T207" s="134"/>
      <c r="U207" s="133"/>
      <c r="V207" s="133"/>
      <c r="W207" s="133"/>
      <c r="X207" s="134"/>
      <c r="Y207" s="133"/>
      <c r="Z207" s="133"/>
      <c r="AA207" s="133"/>
      <c r="AB207" s="134"/>
      <c r="AC207" s="133"/>
      <c r="AD207" s="133"/>
      <c r="AE207" s="133"/>
      <c r="AF207" s="134"/>
      <c r="AG207" s="133"/>
      <c r="AH207" s="133"/>
      <c r="AI207" s="133"/>
      <c r="AJ207" s="134"/>
      <c r="AK207" s="133"/>
      <c r="AL207" s="133"/>
      <c r="AM207" s="133"/>
      <c r="AN207" s="134"/>
      <c r="AO207" s="133"/>
      <c r="AP207" s="133"/>
      <c r="AQ207" s="133"/>
      <c r="AR207" s="134"/>
      <c r="AS207" s="133"/>
      <c r="AT207" s="133"/>
      <c r="AU207" s="133"/>
      <c r="AV207" s="134"/>
      <c r="AW207" s="133"/>
      <c r="AX207" s="133"/>
      <c r="AY207" s="133"/>
      <c r="AZ207" s="134"/>
      <c r="BA207" s="133"/>
      <c r="BB207" s="133"/>
      <c r="BC207" s="133"/>
      <c r="BD207" s="133"/>
      <c r="BG207" s="304"/>
      <c r="BH207" s="305"/>
      <c r="BI207" s="305"/>
      <c r="BJ207" s="306"/>
    </row>
    <row r="208" spans="4:126" ht="9.75" customHeight="1">
      <c r="D208" s="286"/>
      <c r="E208" s="287"/>
      <c r="F208" s="287"/>
      <c r="G208" s="288"/>
      <c r="H208" s="295"/>
      <c r="I208" s="296"/>
      <c r="J208" s="296"/>
      <c r="K208" s="296"/>
      <c r="L208" s="297"/>
      <c r="M208" s="129"/>
      <c r="N208" s="135"/>
      <c r="O208" s="136"/>
      <c r="P208" s="137"/>
      <c r="Q208" s="136"/>
      <c r="R208" s="136"/>
      <c r="S208" s="136"/>
      <c r="T208" s="137"/>
      <c r="U208" s="136"/>
      <c r="V208" s="136"/>
      <c r="W208" s="136"/>
      <c r="X208" s="137"/>
      <c r="Y208" s="136"/>
      <c r="Z208" s="136"/>
      <c r="AA208" s="136"/>
      <c r="AB208" s="137"/>
      <c r="AC208" s="136"/>
      <c r="AD208" s="136"/>
      <c r="AE208" s="136"/>
      <c r="AF208" s="137"/>
      <c r="AG208" s="136"/>
      <c r="AH208" s="136"/>
      <c r="AI208" s="136"/>
      <c r="AJ208" s="137"/>
      <c r="AK208" s="136"/>
      <c r="AL208" s="136"/>
      <c r="AM208" s="136"/>
      <c r="AN208" s="137"/>
      <c r="AO208" s="136"/>
      <c r="AP208" s="136"/>
      <c r="AQ208" s="136"/>
      <c r="AR208" s="137"/>
      <c r="AS208" s="136"/>
      <c r="AT208" s="136"/>
      <c r="AU208" s="136"/>
      <c r="AV208" s="137"/>
      <c r="AW208" s="136"/>
      <c r="AX208" s="136"/>
      <c r="AY208" s="136"/>
      <c r="AZ208" s="137"/>
      <c r="BA208" s="136"/>
      <c r="BB208" s="136"/>
      <c r="BC208" s="136"/>
      <c r="BD208" s="136"/>
      <c r="BG208" s="304"/>
      <c r="BH208" s="305"/>
      <c r="BI208" s="305"/>
      <c r="BJ208" s="306"/>
    </row>
    <row r="209" spans="4:62" ht="12" customHeight="1">
      <c r="D209" s="289"/>
      <c r="E209" s="290"/>
      <c r="F209" s="290"/>
      <c r="G209" s="291"/>
      <c r="H209" s="298"/>
      <c r="I209" s="299"/>
      <c r="J209" s="299"/>
      <c r="K209" s="299"/>
      <c r="L209" s="300"/>
      <c r="M209" s="138"/>
      <c r="N209" s="138"/>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39"/>
      <c r="AN209" s="139"/>
      <c r="AO209" s="139"/>
      <c r="AP209" s="139"/>
      <c r="AQ209" s="139"/>
      <c r="AR209" s="139"/>
      <c r="AS209" s="139"/>
      <c r="AT209" s="139"/>
      <c r="AU209" s="139"/>
      <c r="AV209" s="139"/>
      <c r="AW209" s="139"/>
      <c r="AX209" s="139"/>
      <c r="AY209" s="139"/>
      <c r="AZ209" s="139"/>
      <c r="BA209" s="139"/>
      <c r="BB209" s="139"/>
      <c r="BC209" s="139"/>
      <c r="BD209" s="139"/>
      <c r="BE209" s="139"/>
      <c r="BF209" s="139"/>
      <c r="BG209" s="307"/>
      <c r="BH209" s="308"/>
      <c r="BI209" s="308"/>
      <c r="BJ209" s="309"/>
    </row>
    <row r="210" spans="4:62" ht="16.5" customHeight="1">
      <c r="D210" s="286"/>
      <c r="E210" s="287"/>
      <c r="F210" s="287"/>
      <c r="G210" s="288"/>
      <c r="H210" s="295" t="s">
        <v>105</v>
      </c>
      <c r="I210" s="296"/>
      <c r="J210" s="296"/>
      <c r="K210" s="296"/>
      <c r="L210" s="297"/>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304"/>
      <c r="BH210" s="305"/>
      <c r="BI210" s="305"/>
      <c r="BJ210" s="306"/>
    </row>
    <row r="211" spans="4:62" ht="9.75" customHeight="1" thickBot="1">
      <c r="D211" s="286"/>
      <c r="E211" s="287"/>
      <c r="F211" s="287"/>
      <c r="G211" s="288"/>
      <c r="H211" s="295"/>
      <c r="I211" s="296"/>
      <c r="J211" s="296"/>
      <c r="K211" s="296"/>
      <c r="L211" s="297"/>
      <c r="M211" s="129"/>
      <c r="N211" s="132"/>
      <c r="O211" s="133"/>
      <c r="P211" s="134"/>
      <c r="Q211" s="133"/>
      <c r="R211" s="133"/>
      <c r="S211" s="133"/>
      <c r="T211" s="134"/>
      <c r="U211" s="133"/>
      <c r="V211" s="133"/>
      <c r="W211" s="133"/>
      <c r="X211" s="134"/>
      <c r="Y211" s="133"/>
      <c r="Z211" s="133"/>
      <c r="AA211" s="133"/>
      <c r="AB211" s="134"/>
      <c r="AC211" s="133"/>
      <c r="AD211" s="133"/>
      <c r="AE211" s="133"/>
      <c r="AF211" s="134"/>
      <c r="AG211" s="133"/>
      <c r="AH211" s="133"/>
      <c r="AI211" s="133"/>
      <c r="AJ211" s="134"/>
      <c r="AK211" s="133"/>
      <c r="AL211" s="133"/>
      <c r="AM211" s="133"/>
      <c r="AN211" s="134"/>
      <c r="AO211" s="133"/>
      <c r="AP211" s="133"/>
      <c r="AQ211" s="133"/>
      <c r="AR211" s="134"/>
      <c r="AS211" s="133"/>
      <c r="AT211" s="133"/>
      <c r="AU211" s="133"/>
      <c r="AV211" s="134"/>
      <c r="AW211" s="133"/>
      <c r="AX211" s="133"/>
      <c r="AY211" s="133"/>
      <c r="AZ211" s="134"/>
      <c r="BA211" s="133"/>
      <c r="BB211" s="133"/>
      <c r="BC211" s="133"/>
      <c r="BD211" s="133"/>
      <c r="BG211" s="304"/>
      <c r="BH211" s="305"/>
      <c r="BI211" s="305"/>
      <c r="BJ211" s="306"/>
    </row>
    <row r="212" spans="4:62" ht="9.75" customHeight="1">
      <c r="D212" s="286"/>
      <c r="E212" s="287"/>
      <c r="F212" s="287"/>
      <c r="G212" s="288"/>
      <c r="H212" s="295"/>
      <c r="I212" s="296"/>
      <c r="J212" s="296"/>
      <c r="K212" s="296"/>
      <c r="L212" s="297"/>
      <c r="M212" s="129"/>
      <c r="N212" s="135"/>
      <c r="O212" s="136"/>
      <c r="P212" s="137"/>
      <c r="Q212" s="136"/>
      <c r="R212" s="136"/>
      <c r="S212" s="136"/>
      <c r="T212" s="137"/>
      <c r="U212" s="136"/>
      <c r="V212" s="136"/>
      <c r="W212" s="136"/>
      <c r="X212" s="137"/>
      <c r="Y212" s="136"/>
      <c r="Z212" s="136"/>
      <c r="AA212" s="136"/>
      <c r="AB212" s="137"/>
      <c r="AC212" s="136"/>
      <c r="AD212" s="136"/>
      <c r="AE212" s="136"/>
      <c r="AF212" s="137"/>
      <c r="AG212" s="136"/>
      <c r="AH212" s="136"/>
      <c r="AI212" s="136"/>
      <c r="AJ212" s="137"/>
      <c r="AK212" s="136"/>
      <c r="AL212" s="136"/>
      <c r="AM212" s="136"/>
      <c r="AN212" s="137"/>
      <c r="AO212" s="136"/>
      <c r="AP212" s="136"/>
      <c r="AQ212" s="136"/>
      <c r="AR212" s="137"/>
      <c r="AS212" s="136"/>
      <c r="AT212" s="136"/>
      <c r="AU212" s="136"/>
      <c r="AV212" s="137"/>
      <c r="AW212" s="136"/>
      <c r="AX212" s="136"/>
      <c r="AY212" s="136"/>
      <c r="AZ212" s="137"/>
      <c r="BA212" s="136"/>
      <c r="BB212" s="136"/>
      <c r="BC212" s="136"/>
      <c r="BD212" s="136"/>
      <c r="BG212" s="304"/>
      <c r="BH212" s="305"/>
      <c r="BI212" s="305"/>
      <c r="BJ212" s="306"/>
    </row>
    <row r="213" spans="4:62" ht="12" customHeight="1">
      <c r="D213" s="289"/>
      <c r="E213" s="290"/>
      <c r="F213" s="290"/>
      <c r="G213" s="291"/>
      <c r="H213" s="298"/>
      <c r="I213" s="299"/>
      <c r="J213" s="299"/>
      <c r="K213" s="299"/>
      <c r="L213" s="300"/>
      <c r="M213" s="138"/>
      <c r="N213" s="138"/>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c r="AP213" s="139"/>
      <c r="AQ213" s="139"/>
      <c r="AR213" s="139"/>
      <c r="AS213" s="139"/>
      <c r="AT213" s="139"/>
      <c r="AU213" s="139"/>
      <c r="AV213" s="139"/>
      <c r="AW213" s="139"/>
      <c r="AX213" s="139"/>
      <c r="AY213" s="139"/>
      <c r="AZ213" s="139"/>
      <c r="BA213" s="139"/>
      <c r="BB213" s="139"/>
      <c r="BC213" s="139"/>
      <c r="BD213" s="139"/>
      <c r="BE213" s="139"/>
      <c r="BF213" s="139"/>
      <c r="BG213" s="307"/>
      <c r="BH213" s="308"/>
      <c r="BI213" s="308"/>
      <c r="BJ213" s="309"/>
    </row>
    <row r="214" spans="4:62" ht="16.5" customHeight="1">
      <c r="D214" s="283"/>
      <c r="E214" s="284"/>
      <c r="F214" s="284"/>
      <c r="G214" s="285"/>
      <c r="H214" s="292" t="s">
        <v>105</v>
      </c>
      <c r="I214" s="293"/>
      <c r="J214" s="293"/>
      <c r="K214" s="293"/>
      <c r="L214" s="294"/>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301"/>
      <c r="BH214" s="302"/>
      <c r="BI214" s="302"/>
      <c r="BJ214" s="303"/>
    </row>
    <row r="215" spans="4:62" ht="9.75" customHeight="1" thickBot="1">
      <c r="D215" s="286"/>
      <c r="E215" s="287"/>
      <c r="F215" s="287"/>
      <c r="G215" s="288"/>
      <c r="H215" s="295"/>
      <c r="I215" s="296"/>
      <c r="J215" s="296"/>
      <c r="K215" s="296"/>
      <c r="L215" s="297"/>
      <c r="M215" s="129"/>
      <c r="N215" s="132"/>
      <c r="O215" s="133"/>
      <c r="P215" s="134"/>
      <c r="Q215" s="133"/>
      <c r="R215" s="133"/>
      <c r="S215" s="133"/>
      <c r="T215" s="134"/>
      <c r="U215" s="133"/>
      <c r="V215" s="133"/>
      <c r="W215" s="133"/>
      <c r="X215" s="134"/>
      <c r="Y215" s="133"/>
      <c r="Z215" s="133"/>
      <c r="AA215" s="133"/>
      <c r="AB215" s="134"/>
      <c r="AC215" s="133"/>
      <c r="AD215" s="133"/>
      <c r="AE215" s="133"/>
      <c r="AF215" s="134"/>
      <c r="AG215" s="133"/>
      <c r="AH215" s="133"/>
      <c r="AI215" s="133"/>
      <c r="AJ215" s="134"/>
      <c r="AK215" s="133"/>
      <c r="AL215" s="133"/>
      <c r="AM215" s="133"/>
      <c r="AN215" s="134"/>
      <c r="AO215" s="133"/>
      <c r="AP215" s="133"/>
      <c r="AQ215" s="133"/>
      <c r="AR215" s="134"/>
      <c r="AS215" s="133"/>
      <c r="AT215" s="133"/>
      <c r="AU215" s="133"/>
      <c r="AV215" s="134"/>
      <c r="AW215" s="133"/>
      <c r="AX215" s="133"/>
      <c r="AY215" s="133"/>
      <c r="AZ215" s="134"/>
      <c r="BA215" s="133"/>
      <c r="BB215" s="133"/>
      <c r="BC215" s="133"/>
      <c r="BD215" s="133"/>
      <c r="BF215" s="12"/>
      <c r="BG215" s="304"/>
      <c r="BH215" s="305"/>
      <c r="BI215" s="305"/>
      <c r="BJ215" s="306"/>
    </row>
    <row r="216" spans="4:62" ht="9.75" customHeight="1">
      <c r="D216" s="286"/>
      <c r="E216" s="287"/>
      <c r="F216" s="287"/>
      <c r="G216" s="288"/>
      <c r="H216" s="295"/>
      <c r="I216" s="296"/>
      <c r="J216" s="296"/>
      <c r="K216" s="296"/>
      <c r="L216" s="297"/>
      <c r="M216" s="129"/>
      <c r="N216" s="135"/>
      <c r="O216" s="136"/>
      <c r="P216" s="137"/>
      <c r="Q216" s="136"/>
      <c r="R216" s="136"/>
      <c r="S216" s="136"/>
      <c r="T216" s="137"/>
      <c r="U216" s="136"/>
      <c r="V216" s="136"/>
      <c r="W216" s="136"/>
      <c r="X216" s="137"/>
      <c r="Y216" s="136"/>
      <c r="Z216" s="136"/>
      <c r="AA216" s="136"/>
      <c r="AB216" s="137"/>
      <c r="AC216" s="136"/>
      <c r="AD216" s="136"/>
      <c r="AE216" s="136"/>
      <c r="AF216" s="137"/>
      <c r="AG216" s="136"/>
      <c r="AH216" s="136"/>
      <c r="AI216" s="136"/>
      <c r="AJ216" s="137"/>
      <c r="AK216" s="136"/>
      <c r="AL216" s="136"/>
      <c r="AM216" s="136"/>
      <c r="AN216" s="137"/>
      <c r="AO216" s="136"/>
      <c r="AP216" s="136"/>
      <c r="AQ216" s="136"/>
      <c r="AR216" s="137"/>
      <c r="AS216" s="136"/>
      <c r="AT216" s="136"/>
      <c r="AU216" s="136"/>
      <c r="AV216" s="137"/>
      <c r="AW216" s="136"/>
      <c r="AX216" s="136"/>
      <c r="AY216" s="136"/>
      <c r="AZ216" s="137"/>
      <c r="BA216" s="136"/>
      <c r="BB216" s="136"/>
      <c r="BC216" s="136"/>
      <c r="BD216" s="136"/>
      <c r="BF216" s="12"/>
      <c r="BG216" s="304"/>
      <c r="BH216" s="305"/>
      <c r="BI216" s="305"/>
      <c r="BJ216" s="306"/>
    </row>
    <row r="217" spans="4:62" ht="12" customHeight="1">
      <c r="D217" s="320"/>
      <c r="E217" s="321"/>
      <c r="F217" s="321"/>
      <c r="G217" s="322"/>
      <c r="H217" s="325"/>
      <c r="I217" s="326"/>
      <c r="J217" s="326"/>
      <c r="K217" s="326"/>
      <c r="L217" s="327"/>
      <c r="M217" s="140"/>
      <c r="N217" s="140"/>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23"/>
      <c r="BG217" s="307"/>
      <c r="BH217" s="308"/>
      <c r="BI217" s="308"/>
      <c r="BJ217" s="309"/>
    </row>
    <row r="218" spans="4:62" ht="15.75" customHeight="1">
      <c r="D218" s="141"/>
      <c r="E218" s="1" t="s">
        <v>108</v>
      </c>
      <c r="AW218" s="255" t="s">
        <v>109</v>
      </c>
      <c r="AX218" s="256"/>
      <c r="AY218" s="256"/>
      <c r="AZ218" s="256"/>
      <c r="BA218" s="256"/>
      <c r="BB218" s="256"/>
      <c r="BC218" s="256"/>
      <c r="BD218" s="256"/>
      <c r="BE218" s="256"/>
      <c r="BF218" s="316"/>
      <c r="BG218" s="255"/>
      <c r="BH218" s="256"/>
      <c r="BI218" s="256"/>
      <c r="BJ218" s="316"/>
    </row>
    <row r="219" spans="4:62" ht="15.75" customHeight="1">
      <c r="D219" s="141"/>
      <c r="F219" s="1" t="s">
        <v>109</v>
      </c>
      <c r="AW219" s="317"/>
      <c r="AX219" s="318"/>
      <c r="AY219" s="318"/>
      <c r="AZ219" s="318"/>
      <c r="BA219" s="318"/>
      <c r="BB219" s="318"/>
      <c r="BC219" s="318"/>
      <c r="BD219" s="318"/>
      <c r="BE219" s="318"/>
      <c r="BF219" s="319"/>
      <c r="BG219" s="317"/>
      <c r="BH219" s="318"/>
      <c r="BI219" s="318"/>
      <c r="BJ219" s="319"/>
    </row>
    <row r="220" spans="4:62" ht="20.100000000000001" customHeight="1">
      <c r="D220" s="142"/>
      <c r="E220" s="60" t="s">
        <v>34</v>
      </c>
      <c r="F220" s="45"/>
      <c r="G220" s="318"/>
      <c r="H220" s="318"/>
      <c r="I220" s="318"/>
      <c r="J220" s="318"/>
      <c r="K220" s="318"/>
      <c r="L220" s="318"/>
      <c r="M220" s="45" t="s">
        <v>110</v>
      </c>
      <c r="N220" s="45"/>
      <c r="O220" s="45"/>
      <c r="P220" s="45"/>
      <c r="Q220" s="45"/>
      <c r="R220" s="45"/>
      <c r="S220" s="45"/>
      <c r="T220" s="45" t="s">
        <v>111</v>
      </c>
      <c r="U220" s="45"/>
      <c r="V220" s="45"/>
      <c r="W220" s="45"/>
      <c r="X220" s="45"/>
      <c r="Y220" s="45" t="s">
        <v>107</v>
      </c>
      <c r="Z220" s="45"/>
      <c r="AA220" s="45"/>
      <c r="AB220" s="45"/>
      <c r="AC220" s="45"/>
      <c r="AD220" s="45"/>
      <c r="AE220" s="45"/>
      <c r="AF220" s="45"/>
      <c r="AG220" s="45" t="s">
        <v>112</v>
      </c>
      <c r="AH220" s="45"/>
      <c r="AI220" s="45"/>
      <c r="AJ220" s="45"/>
      <c r="AK220" s="60" t="s">
        <v>34</v>
      </c>
      <c r="AL220" s="45"/>
      <c r="AM220" s="318"/>
      <c r="AN220" s="318"/>
      <c r="AO220" s="318"/>
      <c r="AP220" s="318"/>
      <c r="AQ220" s="318"/>
      <c r="AR220" s="318"/>
      <c r="AS220" s="45" t="s">
        <v>113</v>
      </c>
      <c r="AT220" s="45"/>
      <c r="AU220" s="45"/>
      <c r="AV220" s="45"/>
      <c r="AW220" s="45"/>
      <c r="AX220" s="45"/>
      <c r="AY220" s="45"/>
      <c r="AZ220" s="45"/>
      <c r="BA220" s="45"/>
      <c r="BB220" s="45"/>
      <c r="BC220" s="45"/>
      <c r="BD220" s="45"/>
      <c r="BE220" s="45"/>
      <c r="BF220" s="45"/>
      <c r="BG220" s="45"/>
      <c r="BH220" s="45"/>
      <c r="BI220" s="45"/>
      <c r="BJ220" s="23"/>
    </row>
    <row r="221" spans="4:62" ht="16.5" customHeight="1">
      <c r="D221" s="143"/>
      <c r="E221" s="14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4"/>
      <c r="AY221" s="484"/>
      <c r="AZ221" s="484"/>
      <c r="BA221" s="484"/>
      <c r="BB221" s="484"/>
      <c r="BC221" s="484"/>
      <c r="BD221" s="484"/>
      <c r="BE221" s="484"/>
      <c r="BF221" s="484"/>
      <c r="BG221" s="484"/>
      <c r="BH221" s="484"/>
      <c r="BI221" s="484"/>
      <c r="BJ221" s="484"/>
    </row>
    <row r="222" spans="4:62" ht="16.5" customHeight="1">
      <c r="D222" s="129"/>
      <c r="E222" s="129"/>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5"/>
      <c r="AD222" s="485"/>
      <c r="AE222" s="485"/>
      <c r="AF222" s="485"/>
      <c r="AG222" s="485"/>
      <c r="AH222" s="485"/>
      <c r="AI222" s="485"/>
      <c r="AJ222" s="485"/>
      <c r="AK222" s="485"/>
      <c r="AL222" s="485"/>
      <c r="AM222" s="485"/>
      <c r="AN222" s="485"/>
      <c r="AO222" s="485"/>
      <c r="AP222" s="485"/>
      <c r="AQ222" s="485"/>
      <c r="AR222" s="485"/>
      <c r="AS222" s="485"/>
      <c r="AT222" s="485"/>
      <c r="AU222" s="485"/>
      <c r="AV222" s="485"/>
      <c r="AW222" s="485"/>
      <c r="AX222" s="485"/>
      <c r="AY222" s="485"/>
      <c r="AZ222" s="485"/>
      <c r="BA222" s="485"/>
      <c r="BB222" s="485"/>
      <c r="BC222" s="485"/>
      <c r="BD222" s="485"/>
      <c r="BE222" s="485"/>
      <c r="BF222" s="485"/>
      <c r="BG222" s="485"/>
      <c r="BH222" s="485"/>
      <c r="BI222" s="485"/>
      <c r="BJ222" s="485"/>
    </row>
    <row r="223" spans="4:62" ht="6" customHeight="1">
      <c r="D223" s="39"/>
      <c r="F223" s="129"/>
      <c r="G223" s="129"/>
      <c r="H223" s="129"/>
      <c r="I223" s="129"/>
      <c r="J223" s="129"/>
      <c r="K223" s="129"/>
      <c r="L223" s="129"/>
      <c r="M223" s="129"/>
      <c r="N223" s="129"/>
    </row>
    <row r="224" spans="4:62" ht="6" customHeight="1">
      <c r="D224" s="39"/>
      <c r="F224" s="129"/>
      <c r="G224" s="129"/>
      <c r="H224" s="129"/>
      <c r="I224" s="129"/>
      <c r="J224" s="129"/>
      <c r="K224" s="129"/>
      <c r="L224" s="129"/>
      <c r="M224" s="129"/>
      <c r="N224" s="129"/>
    </row>
    <row r="225" spans="4:62" ht="20.100000000000001" customHeight="1">
      <c r="D225" s="130" t="s">
        <v>326</v>
      </c>
      <c r="E225" s="80"/>
      <c r="F225" s="131"/>
      <c r="G225" s="131"/>
      <c r="H225" s="131"/>
      <c r="I225" s="131"/>
      <c r="J225" s="131"/>
      <c r="K225" s="131"/>
      <c r="L225" s="131"/>
      <c r="M225" s="131"/>
      <c r="N225" s="131"/>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4"/>
    </row>
    <row r="226" spans="4:62" ht="33.75" customHeight="1">
      <c r="D226" s="252" t="s">
        <v>91</v>
      </c>
      <c r="E226" s="253"/>
      <c r="F226" s="253"/>
      <c r="G226" s="253"/>
      <c r="H226" s="310" t="s">
        <v>92</v>
      </c>
      <c r="I226" s="311"/>
      <c r="J226" s="311"/>
      <c r="K226" s="311"/>
      <c r="L226" s="312"/>
      <c r="M226" s="313" t="s">
        <v>94</v>
      </c>
      <c r="N226" s="314"/>
      <c r="O226" s="314"/>
      <c r="P226" s="314"/>
      <c r="Q226" s="314"/>
      <c r="R226" s="314"/>
      <c r="S226" s="314"/>
      <c r="T226" s="314"/>
      <c r="U226" s="314"/>
      <c r="V226" s="314"/>
      <c r="W226" s="314"/>
      <c r="X226" s="314"/>
      <c r="Y226" s="314"/>
      <c r="Z226" s="314"/>
      <c r="AA226" s="314"/>
      <c r="AB226" s="314"/>
      <c r="AC226" s="314"/>
      <c r="AD226" s="314"/>
      <c r="AE226" s="314"/>
      <c r="AF226" s="314"/>
      <c r="AG226" s="314"/>
      <c r="AH226" s="314"/>
      <c r="AI226" s="314"/>
      <c r="AJ226" s="314"/>
      <c r="AK226" s="314"/>
      <c r="AL226" s="314"/>
      <c r="AM226" s="314"/>
      <c r="AN226" s="314"/>
      <c r="AO226" s="314"/>
      <c r="AP226" s="314"/>
      <c r="AQ226" s="314"/>
      <c r="AR226" s="314"/>
      <c r="AS226" s="314"/>
      <c r="AT226" s="314"/>
      <c r="AU226" s="314"/>
      <c r="AV226" s="314"/>
      <c r="AW226" s="314"/>
      <c r="AX226" s="314"/>
      <c r="AY226" s="314"/>
      <c r="AZ226" s="314"/>
      <c r="BA226" s="314"/>
      <c r="BB226" s="314"/>
      <c r="BC226" s="314"/>
      <c r="BD226" s="314"/>
      <c r="BE226" s="314"/>
      <c r="BF226" s="315"/>
      <c r="BG226" s="310" t="s">
        <v>93</v>
      </c>
      <c r="BH226" s="253"/>
      <c r="BI226" s="253"/>
      <c r="BJ226" s="254"/>
    </row>
    <row r="227" spans="4:62" ht="23.25" customHeight="1">
      <c r="D227" s="328"/>
      <c r="E227" s="329"/>
      <c r="F227" s="329"/>
      <c r="G227" s="330"/>
      <c r="H227" s="331" t="s">
        <v>105</v>
      </c>
      <c r="I227" s="332"/>
      <c r="J227" s="332"/>
      <c r="K227" s="332"/>
      <c r="L227" s="333"/>
      <c r="M227" s="27"/>
      <c r="N227" s="27" t="s">
        <v>95</v>
      </c>
      <c r="O227" s="27"/>
      <c r="P227" s="27"/>
      <c r="Q227" s="27"/>
      <c r="R227" s="27"/>
      <c r="S227" s="27"/>
      <c r="T227" s="27" t="s">
        <v>96</v>
      </c>
      <c r="U227" s="27"/>
      <c r="V227" s="27"/>
      <c r="W227" s="27"/>
      <c r="X227" s="27" t="s">
        <v>97</v>
      </c>
      <c r="Y227" s="27"/>
      <c r="Z227" s="27"/>
      <c r="AA227" s="27"/>
      <c r="AB227" s="27" t="s">
        <v>98</v>
      </c>
      <c r="AC227" s="27"/>
      <c r="AD227" s="27"/>
      <c r="AE227" s="27"/>
      <c r="AF227" s="27" t="s">
        <v>99</v>
      </c>
      <c r="AG227" s="27"/>
      <c r="AH227" s="27"/>
      <c r="AI227" s="27"/>
      <c r="AJ227" s="27" t="s">
        <v>100</v>
      </c>
      <c r="AK227" s="27"/>
      <c r="AL227" s="27"/>
      <c r="AM227" s="27"/>
      <c r="AN227" s="27" t="s">
        <v>101</v>
      </c>
      <c r="AO227" s="27"/>
      <c r="AP227" s="27"/>
      <c r="AQ227" s="27"/>
      <c r="AR227" s="27" t="s">
        <v>102</v>
      </c>
      <c r="AS227" s="27"/>
      <c r="AT227" s="27"/>
      <c r="AU227" s="27"/>
      <c r="AV227" s="27" t="s">
        <v>103</v>
      </c>
      <c r="AW227" s="27"/>
      <c r="AX227" s="27"/>
      <c r="AY227" s="27"/>
      <c r="AZ227" s="27" t="s">
        <v>104</v>
      </c>
      <c r="BA227" s="27"/>
      <c r="BB227" s="27"/>
      <c r="BC227" s="27"/>
      <c r="BD227" s="27"/>
      <c r="BE227" s="27"/>
      <c r="BF227" s="27"/>
      <c r="BG227" s="334"/>
      <c r="BH227" s="335"/>
      <c r="BI227" s="335"/>
      <c r="BJ227" s="336"/>
    </row>
    <row r="228" spans="4:62" ht="9.75" customHeight="1" thickBot="1">
      <c r="D228" s="286"/>
      <c r="E228" s="287"/>
      <c r="F228" s="287"/>
      <c r="G228" s="288"/>
      <c r="H228" s="295"/>
      <c r="I228" s="296"/>
      <c r="J228" s="296"/>
      <c r="K228" s="296"/>
      <c r="L228" s="297"/>
      <c r="M228" s="129"/>
      <c r="N228" s="132"/>
      <c r="O228" s="133"/>
      <c r="P228" s="134"/>
      <c r="Q228" s="133"/>
      <c r="R228" s="133"/>
      <c r="S228" s="133"/>
      <c r="T228" s="134"/>
      <c r="U228" s="133"/>
      <c r="V228" s="133"/>
      <c r="W228" s="133"/>
      <c r="X228" s="134"/>
      <c r="Y228" s="133"/>
      <c r="Z228" s="133"/>
      <c r="AA228" s="133"/>
      <c r="AB228" s="134"/>
      <c r="AC228" s="133"/>
      <c r="AD228" s="133"/>
      <c r="AE228" s="133"/>
      <c r="AF228" s="134"/>
      <c r="AG228" s="133"/>
      <c r="AH228" s="133"/>
      <c r="AI228" s="133"/>
      <c r="AJ228" s="134"/>
      <c r="AK228" s="133"/>
      <c r="AL228" s="133"/>
      <c r="AM228" s="133"/>
      <c r="AN228" s="134"/>
      <c r="AO228" s="133"/>
      <c r="AP228" s="133"/>
      <c r="AQ228" s="133"/>
      <c r="AR228" s="134"/>
      <c r="AS228" s="133"/>
      <c r="AT228" s="133"/>
      <c r="AU228" s="133"/>
      <c r="AV228" s="134"/>
      <c r="AW228" s="133"/>
      <c r="AX228" s="133"/>
      <c r="AY228" s="133"/>
      <c r="AZ228" s="134"/>
      <c r="BA228" s="133"/>
      <c r="BB228" s="133"/>
      <c r="BC228" s="133"/>
      <c r="BD228" s="133"/>
      <c r="BG228" s="304"/>
      <c r="BH228" s="305"/>
      <c r="BI228" s="305"/>
      <c r="BJ228" s="306"/>
    </row>
    <row r="229" spans="4:62" ht="9.75" customHeight="1">
      <c r="D229" s="286"/>
      <c r="E229" s="287"/>
      <c r="F229" s="287"/>
      <c r="G229" s="288"/>
      <c r="H229" s="295"/>
      <c r="I229" s="296"/>
      <c r="J229" s="296"/>
      <c r="K229" s="296"/>
      <c r="L229" s="297"/>
      <c r="M229" s="129"/>
      <c r="N229" s="135"/>
      <c r="O229" s="136"/>
      <c r="P229" s="137"/>
      <c r="Q229" s="136"/>
      <c r="R229" s="136"/>
      <c r="S229" s="136"/>
      <c r="T229" s="137"/>
      <c r="U229" s="136"/>
      <c r="V229" s="136"/>
      <c r="W229" s="136"/>
      <c r="X229" s="137"/>
      <c r="Y229" s="136"/>
      <c r="Z229" s="136"/>
      <c r="AA229" s="136"/>
      <c r="AB229" s="137"/>
      <c r="AC229" s="136"/>
      <c r="AD229" s="136"/>
      <c r="AE229" s="136"/>
      <c r="AF229" s="137"/>
      <c r="AG229" s="136"/>
      <c r="AH229" s="136"/>
      <c r="AI229" s="136"/>
      <c r="AJ229" s="137"/>
      <c r="AK229" s="136"/>
      <c r="AL229" s="136"/>
      <c r="AM229" s="136"/>
      <c r="AN229" s="137"/>
      <c r="AO229" s="136"/>
      <c r="AP229" s="136"/>
      <c r="AQ229" s="136"/>
      <c r="AR229" s="137"/>
      <c r="AS229" s="136"/>
      <c r="AT229" s="136"/>
      <c r="AU229" s="136"/>
      <c r="AV229" s="137"/>
      <c r="AW229" s="136"/>
      <c r="AX229" s="136"/>
      <c r="AY229" s="136"/>
      <c r="AZ229" s="137"/>
      <c r="BA229" s="136"/>
      <c r="BB229" s="136"/>
      <c r="BC229" s="136"/>
      <c r="BD229" s="136"/>
      <c r="BG229" s="304"/>
      <c r="BH229" s="305"/>
      <c r="BI229" s="305"/>
      <c r="BJ229" s="306"/>
    </row>
    <row r="230" spans="4:62" ht="12" customHeight="1">
      <c r="D230" s="289"/>
      <c r="E230" s="290"/>
      <c r="F230" s="290"/>
      <c r="G230" s="291"/>
      <c r="H230" s="295"/>
      <c r="I230" s="296"/>
      <c r="J230" s="296"/>
      <c r="K230" s="296"/>
      <c r="L230" s="297"/>
      <c r="M230" s="129"/>
      <c r="N230" s="129"/>
      <c r="BG230" s="304"/>
      <c r="BH230" s="305"/>
      <c r="BI230" s="305"/>
      <c r="BJ230" s="306"/>
    </row>
    <row r="231" spans="4:62" ht="16.5" customHeight="1">
      <c r="D231" s="283"/>
      <c r="E231" s="284"/>
      <c r="F231" s="284"/>
      <c r="G231" s="285"/>
      <c r="H231" s="292" t="s">
        <v>105</v>
      </c>
      <c r="I231" s="293"/>
      <c r="J231" s="293"/>
      <c r="K231" s="293"/>
      <c r="L231" s="294"/>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301"/>
      <c r="BH231" s="302"/>
      <c r="BI231" s="302"/>
      <c r="BJ231" s="303"/>
    </row>
    <row r="232" spans="4:62" ht="9.75" customHeight="1" thickBot="1">
      <c r="D232" s="286"/>
      <c r="E232" s="287"/>
      <c r="F232" s="287"/>
      <c r="G232" s="288"/>
      <c r="H232" s="295"/>
      <c r="I232" s="296"/>
      <c r="J232" s="296"/>
      <c r="K232" s="296"/>
      <c r="L232" s="297"/>
      <c r="M232" s="129"/>
      <c r="N232" s="132"/>
      <c r="O232" s="133"/>
      <c r="P232" s="134"/>
      <c r="Q232" s="133"/>
      <c r="R232" s="133"/>
      <c r="S232" s="133"/>
      <c r="T232" s="134"/>
      <c r="U232" s="133"/>
      <c r="V232" s="133"/>
      <c r="W232" s="133"/>
      <c r="X232" s="134"/>
      <c r="Y232" s="133"/>
      <c r="Z232" s="133"/>
      <c r="AA232" s="133"/>
      <c r="AB232" s="134"/>
      <c r="AC232" s="133"/>
      <c r="AD232" s="133"/>
      <c r="AE232" s="133"/>
      <c r="AF232" s="134"/>
      <c r="AG232" s="133"/>
      <c r="AH232" s="133"/>
      <c r="AI232" s="133"/>
      <c r="AJ232" s="134"/>
      <c r="AK232" s="133"/>
      <c r="AL232" s="133"/>
      <c r="AM232" s="133"/>
      <c r="AN232" s="134"/>
      <c r="AO232" s="133"/>
      <c r="AP232" s="133"/>
      <c r="AQ232" s="133"/>
      <c r="AR232" s="134"/>
      <c r="AS232" s="133"/>
      <c r="AT232" s="133"/>
      <c r="AU232" s="133"/>
      <c r="AV232" s="134"/>
      <c r="AW232" s="133"/>
      <c r="AX232" s="133"/>
      <c r="AY232" s="133"/>
      <c r="AZ232" s="134"/>
      <c r="BA232" s="133"/>
      <c r="BB232" s="133"/>
      <c r="BC232" s="133"/>
      <c r="BD232" s="133"/>
      <c r="BG232" s="304"/>
      <c r="BH232" s="305"/>
      <c r="BI232" s="305"/>
      <c r="BJ232" s="306"/>
    </row>
    <row r="233" spans="4:62" ht="9.75" customHeight="1">
      <c r="D233" s="286"/>
      <c r="E233" s="287"/>
      <c r="F233" s="287"/>
      <c r="G233" s="288"/>
      <c r="H233" s="295"/>
      <c r="I233" s="296"/>
      <c r="J233" s="296"/>
      <c r="K233" s="296"/>
      <c r="L233" s="297"/>
      <c r="M233" s="129"/>
      <c r="N233" s="135"/>
      <c r="O233" s="136"/>
      <c r="P233" s="137"/>
      <c r="Q233" s="136"/>
      <c r="R233" s="136"/>
      <c r="S233" s="136"/>
      <c r="T233" s="137"/>
      <c r="U233" s="136"/>
      <c r="V233" s="136"/>
      <c r="W233" s="136"/>
      <c r="X233" s="137"/>
      <c r="Y233" s="136"/>
      <c r="Z233" s="136"/>
      <c r="AA233" s="136"/>
      <c r="AB233" s="137"/>
      <c r="AC233" s="136"/>
      <c r="AD233" s="136"/>
      <c r="AE233" s="136"/>
      <c r="AF233" s="137"/>
      <c r="AG233" s="136"/>
      <c r="AH233" s="136"/>
      <c r="AI233" s="136"/>
      <c r="AJ233" s="137"/>
      <c r="AK233" s="136"/>
      <c r="AL233" s="136"/>
      <c r="AM233" s="136"/>
      <c r="AN233" s="137"/>
      <c r="AO233" s="136"/>
      <c r="AP233" s="136"/>
      <c r="AQ233" s="136"/>
      <c r="AR233" s="137"/>
      <c r="AS233" s="136"/>
      <c r="AT233" s="136"/>
      <c r="AU233" s="136"/>
      <c r="AV233" s="137"/>
      <c r="AW233" s="136"/>
      <c r="AX233" s="136"/>
      <c r="AY233" s="136"/>
      <c r="AZ233" s="137"/>
      <c r="BA233" s="136"/>
      <c r="BB233" s="136"/>
      <c r="BC233" s="136"/>
      <c r="BD233" s="136"/>
      <c r="BG233" s="304"/>
      <c r="BH233" s="305"/>
      <c r="BI233" s="305"/>
      <c r="BJ233" s="306"/>
    </row>
    <row r="234" spans="4:62" ht="12" customHeight="1">
      <c r="D234" s="286"/>
      <c r="E234" s="287"/>
      <c r="F234" s="287"/>
      <c r="G234" s="288"/>
      <c r="H234" s="295"/>
      <c r="I234" s="296"/>
      <c r="J234" s="296"/>
      <c r="K234" s="296"/>
      <c r="L234" s="297"/>
      <c r="M234" s="129"/>
      <c r="N234" s="129"/>
      <c r="BG234" s="304"/>
      <c r="BH234" s="305"/>
      <c r="BI234" s="305"/>
      <c r="BJ234" s="306"/>
    </row>
    <row r="235" spans="4:62" ht="16.5" customHeight="1">
      <c r="D235" s="283"/>
      <c r="E235" s="284"/>
      <c r="F235" s="284"/>
      <c r="G235" s="285"/>
      <c r="H235" s="292" t="s">
        <v>105</v>
      </c>
      <c r="I235" s="293"/>
      <c r="J235" s="293"/>
      <c r="K235" s="293"/>
      <c r="L235" s="294"/>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301"/>
      <c r="BH235" s="302"/>
      <c r="BI235" s="302"/>
      <c r="BJ235" s="303"/>
    </row>
    <row r="236" spans="4:62" ht="9.75" customHeight="1" thickBot="1">
      <c r="D236" s="286"/>
      <c r="E236" s="287"/>
      <c r="F236" s="287"/>
      <c r="G236" s="288"/>
      <c r="H236" s="295"/>
      <c r="I236" s="296"/>
      <c r="J236" s="296"/>
      <c r="K236" s="296"/>
      <c r="L236" s="297"/>
      <c r="M236" s="129"/>
      <c r="N236" s="132"/>
      <c r="O236" s="133"/>
      <c r="P236" s="134"/>
      <c r="Q236" s="133"/>
      <c r="R236" s="133"/>
      <c r="S236" s="133"/>
      <c r="T236" s="134"/>
      <c r="U236" s="133"/>
      <c r="V236" s="133"/>
      <c r="W236" s="133"/>
      <c r="X236" s="134"/>
      <c r="Y236" s="133"/>
      <c r="Z236" s="133"/>
      <c r="AA236" s="133"/>
      <c r="AB236" s="134"/>
      <c r="AC236" s="133"/>
      <c r="AD236" s="133"/>
      <c r="AE236" s="133"/>
      <c r="AF236" s="134"/>
      <c r="AG236" s="133"/>
      <c r="AH236" s="133"/>
      <c r="AI236" s="133"/>
      <c r="AJ236" s="134"/>
      <c r="AK236" s="133"/>
      <c r="AL236" s="133"/>
      <c r="AM236" s="133"/>
      <c r="AN236" s="134"/>
      <c r="AO236" s="133"/>
      <c r="AP236" s="133"/>
      <c r="AQ236" s="133"/>
      <c r="AR236" s="134"/>
      <c r="AS236" s="133"/>
      <c r="AT236" s="133"/>
      <c r="AU236" s="133"/>
      <c r="AV236" s="134"/>
      <c r="AW236" s="133"/>
      <c r="AX236" s="133"/>
      <c r="AY236" s="133"/>
      <c r="AZ236" s="134"/>
      <c r="BA236" s="133"/>
      <c r="BB236" s="133"/>
      <c r="BC236" s="133"/>
      <c r="BD236" s="133"/>
      <c r="BG236" s="304"/>
      <c r="BH236" s="305"/>
      <c r="BI236" s="305"/>
      <c r="BJ236" s="306"/>
    </row>
    <row r="237" spans="4:62" ht="9.75" customHeight="1">
      <c r="D237" s="286"/>
      <c r="E237" s="287"/>
      <c r="F237" s="287"/>
      <c r="G237" s="288"/>
      <c r="H237" s="295"/>
      <c r="I237" s="296"/>
      <c r="J237" s="296"/>
      <c r="K237" s="296"/>
      <c r="L237" s="297"/>
      <c r="M237" s="129"/>
      <c r="N237" s="135"/>
      <c r="O237" s="136"/>
      <c r="P237" s="137"/>
      <c r="Q237" s="136"/>
      <c r="R237" s="136"/>
      <c r="S237" s="136"/>
      <c r="T237" s="137"/>
      <c r="U237" s="136"/>
      <c r="V237" s="136"/>
      <c r="W237" s="136"/>
      <c r="X237" s="137"/>
      <c r="Y237" s="136"/>
      <c r="Z237" s="136"/>
      <c r="AA237" s="136"/>
      <c r="AB237" s="137"/>
      <c r="AC237" s="136"/>
      <c r="AD237" s="136"/>
      <c r="AE237" s="136"/>
      <c r="AF237" s="137"/>
      <c r="AG237" s="136"/>
      <c r="AH237" s="136"/>
      <c r="AI237" s="136"/>
      <c r="AJ237" s="137"/>
      <c r="AK237" s="136"/>
      <c r="AL237" s="136"/>
      <c r="AM237" s="136"/>
      <c r="AN237" s="137"/>
      <c r="AO237" s="136"/>
      <c r="AP237" s="136"/>
      <c r="AQ237" s="136"/>
      <c r="AR237" s="137"/>
      <c r="AS237" s="136"/>
      <c r="AT237" s="136"/>
      <c r="AU237" s="136"/>
      <c r="AV237" s="137"/>
      <c r="AW237" s="136"/>
      <c r="AX237" s="136"/>
      <c r="AY237" s="136"/>
      <c r="AZ237" s="137"/>
      <c r="BA237" s="136"/>
      <c r="BB237" s="136"/>
      <c r="BC237" s="136"/>
      <c r="BD237" s="136"/>
      <c r="BG237" s="304"/>
      <c r="BH237" s="305"/>
      <c r="BI237" s="305"/>
      <c r="BJ237" s="306"/>
    </row>
    <row r="238" spans="4:62" ht="12" customHeight="1">
      <c r="D238" s="289"/>
      <c r="E238" s="290"/>
      <c r="F238" s="290"/>
      <c r="G238" s="291"/>
      <c r="H238" s="298"/>
      <c r="I238" s="299"/>
      <c r="J238" s="299"/>
      <c r="K238" s="299"/>
      <c r="L238" s="300"/>
      <c r="M238" s="138"/>
      <c r="N238" s="138"/>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c r="AP238" s="139"/>
      <c r="AQ238" s="139"/>
      <c r="AR238" s="139"/>
      <c r="AS238" s="139"/>
      <c r="AT238" s="139"/>
      <c r="AU238" s="139"/>
      <c r="AV238" s="139"/>
      <c r="AW238" s="139"/>
      <c r="AX238" s="139"/>
      <c r="AY238" s="139"/>
      <c r="AZ238" s="139"/>
      <c r="BA238" s="139"/>
      <c r="BB238" s="139"/>
      <c r="BC238" s="139"/>
      <c r="BD238" s="139"/>
      <c r="BE238" s="139"/>
      <c r="BF238" s="139"/>
      <c r="BG238" s="307"/>
      <c r="BH238" s="308"/>
      <c r="BI238" s="308"/>
      <c r="BJ238" s="309"/>
    </row>
    <row r="239" spans="4:62" ht="16.5" customHeight="1">
      <c r="D239" s="286"/>
      <c r="E239" s="287"/>
      <c r="F239" s="287"/>
      <c r="G239" s="288"/>
      <c r="H239" s="295" t="s">
        <v>105</v>
      </c>
      <c r="I239" s="296"/>
      <c r="J239" s="296"/>
      <c r="K239" s="296"/>
      <c r="L239" s="297"/>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304"/>
      <c r="BH239" s="305"/>
      <c r="BI239" s="305"/>
      <c r="BJ239" s="306"/>
    </row>
    <row r="240" spans="4:62" ht="9.75" customHeight="1" thickBot="1">
      <c r="D240" s="286"/>
      <c r="E240" s="287"/>
      <c r="F240" s="287"/>
      <c r="G240" s="288"/>
      <c r="H240" s="295"/>
      <c r="I240" s="296"/>
      <c r="J240" s="296"/>
      <c r="K240" s="296"/>
      <c r="L240" s="297"/>
      <c r="M240" s="129"/>
      <c r="N240" s="132"/>
      <c r="O240" s="133"/>
      <c r="P240" s="134"/>
      <c r="Q240" s="133"/>
      <c r="R240" s="133"/>
      <c r="S240" s="133"/>
      <c r="T240" s="134"/>
      <c r="U240" s="133"/>
      <c r="V240" s="133"/>
      <c r="W240" s="133"/>
      <c r="X240" s="134"/>
      <c r="Y240" s="133"/>
      <c r="Z240" s="133"/>
      <c r="AA240" s="133"/>
      <c r="AB240" s="134"/>
      <c r="AC240" s="133"/>
      <c r="AD240" s="133"/>
      <c r="AE240" s="133"/>
      <c r="AF240" s="134"/>
      <c r="AG240" s="133"/>
      <c r="AH240" s="133"/>
      <c r="AI240" s="133"/>
      <c r="AJ240" s="134"/>
      <c r="AK240" s="133"/>
      <c r="AL240" s="133"/>
      <c r="AM240" s="133"/>
      <c r="AN240" s="134"/>
      <c r="AO240" s="133"/>
      <c r="AP240" s="133"/>
      <c r="AQ240" s="133"/>
      <c r="AR240" s="134"/>
      <c r="AS240" s="133"/>
      <c r="AT240" s="133"/>
      <c r="AU240" s="133"/>
      <c r="AV240" s="134"/>
      <c r="AW240" s="133"/>
      <c r="AX240" s="133"/>
      <c r="AY240" s="133"/>
      <c r="AZ240" s="134"/>
      <c r="BA240" s="133"/>
      <c r="BB240" s="133"/>
      <c r="BC240" s="133"/>
      <c r="BD240" s="133"/>
      <c r="BG240" s="304"/>
      <c r="BH240" s="305"/>
      <c r="BI240" s="305"/>
      <c r="BJ240" s="306"/>
    </row>
    <row r="241" spans="4:93" ht="9.75" customHeight="1">
      <c r="D241" s="286"/>
      <c r="E241" s="287"/>
      <c r="F241" s="287"/>
      <c r="G241" s="288"/>
      <c r="H241" s="295"/>
      <c r="I241" s="296"/>
      <c r="J241" s="296"/>
      <c r="K241" s="296"/>
      <c r="L241" s="297"/>
      <c r="M241" s="129"/>
      <c r="N241" s="135"/>
      <c r="O241" s="136"/>
      <c r="P241" s="137"/>
      <c r="Q241" s="136"/>
      <c r="R241" s="136"/>
      <c r="S241" s="136"/>
      <c r="T241" s="137"/>
      <c r="U241" s="136"/>
      <c r="V241" s="136"/>
      <c r="W241" s="136"/>
      <c r="X241" s="137"/>
      <c r="Y241" s="136"/>
      <c r="Z241" s="136"/>
      <c r="AA241" s="136"/>
      <c r="AB241" s="137"/>
      <c r="AC241" s="136"/>
      <c r="AD241" s="136"/>
      <c r="AE241" s="136"/>
      <c r="AF241" s="137"/>
      <c r="AG241" s="136"/>
      <c r="AH241" s="136"/>
      <c r="AI241" s="136"/>
      <c r="AJ241" s="137"/>
      <c r="AK241" s="136"/>
      <c r="AL241" s="136"/>
      <c r="AM241" s="136"/>
      <c r="AN241" s="137"/>
      <c r="AO241" s="136"/>
      <c r="AP241" s="136"/>
      <c r="AQ241" s="136"/>
      <c r="AR241" s="137"/>
      <c r="AS241" s="136"/>
      <c r="AT241" s="136"/>
      <c r="AU241" s="136"/>
      <c r="AV241" s="137"/>
      <c r="AW241" s="136"/>
      <c r="AX241" s="136"/>
      <c r="AY241" s="136"/>
      <c r="AZ241" s="137"/>
      <c r="BA241" s="136"/>
      <c r="BB241" s="136"/>
      <c r="BC241" s="136"/>
      <c r="BD241" s="136"/>
      <c r="BG241" s="304"/>
      <c r="BH241" s="305"/>
      <c r="BI241" s="305"/>
      <c r="BJ241" s="306"/>
    </row>
    <row r="242" spans="4:93" ht="12" customHeight="1">
      <c r="D242" s="289"/>
      <c r="E242" s="290"/>
      <c r="F242" s="290"/>
      <c r="G242" s="291"/>
      <c r="H242" s="298"/>
      <c r="I242" s="299"/>
      <c r="J242" s="299"/>
      <c r="K242" s="299"/>
      <c r="L242" s="300"/>
      <c r="M242" s="138"/>
      <c r="N242" s="138"/>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307"/>
      <c r="BH242" s="308"/>
      <c r="BI242" s="308"/>
      <c r="BJ242" s="309"/>
    </row>
    <row r="243" spans="4:93" ht="16.5" customHeight="1">
      <c r="D243" s="283"/>
      <c r="E243" s="284"/>
      <c r="F243" s="284"/>
      <c r="G243" s="285"/>
      <c r="H243" s="292" t="s">
        <v>105</v>
      </c>
      <c r="I243" s="293"/>
      <c r="J243" s="293"/>
      <c r="K243" s="293"/>
      <c r="L243" s="294"/>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301"/>
      <c r="BH243" s="302"/>
      <c r="BI243" s="302"/>
      <c r="BJ243" s="303"/>
    </row>
    <row r="244" spans="4:93" ht="9.75" customHeight="1" thickBot="1">
      <c r="D244" s="286"/>
      <c r="E244" s="287"/>
      <c r="F244" s="287"/>
      <c r="G244" s="288"/>
      <c r="H244" s="295"/>
      <c r="I244" s="296"/>
      <c r="J244" s="296"/>
      <c r="K244" s="296"/>
      <c r="L244" s="297"/>
      <c r="M244" s="129"/>
      <c r="N244" s="132"/>
      <c r="O244" s="133"/>
      <c r="P244" s="134"/>
      <c r="Q244" s="133"/>
      <c r="R244" s="133"/>
      <c r="S244" s="133"/>
      <c r="T244" s="134"/>
      <c r="U244" s="133"/>
      <c r="V244" s="133"/>
      <c r="W244" s="133"/>
      <c r="X244" s="134"/>
      <c r="Y244" s="133"/>
      <c r="Z244" s="133"/>
      <c r="AA244" s="133"/>
      <c r="AB244" s="134"/>
      <c r="AC244" s="133"/>
      <c r="AD244" s="133"/>
      <c r="AE244" s="133"/>
      <c r="AF244" s="134"/>
      <c r="AG244" s="133"/>
      <c r="AH244" s="133"/>
      <c r="AI244" s="133"/>
      <c r="AJ244" s="134"/>
      <c r="AK244" s="133"/>
      <c r="AL244" s="133"/>
      <c r="AM244" s="133"/>
      <c r="AN244" s="134"/>
      <c r="AO244" s="133"/>
      <c r="AP244" s="133"/>
      <c r="AQ244" s="133"/>
      <c r="AR244" s="134"/>
      <c r="AS244" s="133"/>
      <c r="AT244" s="133"/>
      <c r="AU244" s="133"/>
      <c r="AV244" s="134"/>
      <c r="AW244" s="133"/>
      <c r="AX244" s="133"/>
      <c r="AY244" s="133"/>
      <c r="AZ244" s="134"/>
      <c r="BA244" s="133"/>
      <c r="BB244" s="133"/>
      <c r="BC244" s="133"/>
      <c r="BD244" s="133"/>
      <c r="BF244" s="12"/>
      <c r="BG244" s="304"/>
      <c r="BH244" s="305"/>
      <c r="BI244" s="305"/>
      <c r="BJ244" s="306"/>
    </row>
    <row r="245" spans="4:93" ht="9.75" customHeight="1">
      <c r="D245" s="286"/>
      <c r="E245" s="287"/>
      <c r="F245" s="287"/>
      <c r="G245" s="288"/>
      <c r="H245" s="295"/>
      <c r="I245" s="296"/>
      <c r="J245" s="296"/>
      <c r="K245" s="296"/>
      <c r="L245" s="297"/>
      <c r="M245" s="129"/>
      <c r="N245" s="135"/>
      <c r="O245" s="136"/>
      <c r="P245" s="137"/>
      <c r="Q245" s="136"/>
      <c r="R245" s="136"/>
      <c r="S245" s="136"/>
      <c r="T245" s="137"/>
      <c r="U245" s="136"/>
      <c r="V245" s="136"/>
      <c r="W245" s="136"/>
      <c r="X245" s="137"/>
      <c r="Y245" s="136"/>
      <c r="Z245" s="136"/>
      <c r="AA245" s="136"/>
      <c r="AB245" s="137"/>
      <c r="AC245" s="136"/>
      <c r="AD245" s="136"/>
      <c r="AE245" s="136"/>
      <c r="AF245" s="137"/>
      <c r="AG245" s="136"/>
      <c r="AH245" s="136"/>
      <c r="AI245" s="136"/>
      <c r="AJ245" s="137"/>
      <c r="AK245" s="136"/>
      <c r="AL245" s="136"/>
      <c r="AM245" s="136"/>
      <c r="AN245" s="137"/>
      <c r="AO245" s="136"/>
      <c r="AP245" s="136"/>
      <c r="AQ245" s="136"/>
      <c r="AR245" s="137"/>
      <c r="AS245" s="136"/>
      <c r="AT245" s="136"/>
      <c r="AU245" s="136"/>
      <c r="AV245" s="137"/>
      <c r="AW245" s="136"/>
      <c r="AX245" s="136"/>
      <c r="AY245" s="136"/>
      <c r="AZ245" s="137"/>
      <c r="BA245" s="136"/>
      <c r="BB245" s="136"/>
      <c r="BC245" s="136"/>
      <c r="BD245" s="136"/>
      <c r="BF245" s="12"/>
      <c r="BG245" s="304"/>
      <c r="BH245" s="305"/>
      <c r="BI245" s="305"/>
      <c r="BJ245" s="306"/>
    </row>
    <row r="246" spans="4:93" ht="12" customHeight="1">
      <c r="D246" s="320"/>
      <c r="E246" s="321"/>
      <c r="F246" s="321"/>
      <c r="G246" s="322"/>
      <c r="H246" s="325"/>
      <c r="I246" s="326"/>
      <c r="J246" s="326"/>
      <c r="K246" s="326"/>
      <c r="L246" s="327"/>
      <c r="M246" s="140"/>
      <c r="N246" s="140"/>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23"/>
      <c r="BG246" s="307"/>
      <c r="BH246" s="308"/>
      <c r="BI246" s="308"/>
      <c r="BJ246" s="309"/>
    </row>
    <row r="247" spans="4:93" ht="15.75" customHeight="1">
      <c r="D247" s="141"/>
      <c r="E247" s="1" t="s">
        <v>108</v>
      </c>
      <c r="AW247" s="255" t="s">
        <v>109</v>
      </c>
      <c r="AX247" s="256"/>
      <c r="AY247" s="256"/>
      <c r="AZ247" s="256"/>
      <c r="BA247" s="256"/>
      <c r="BB247" s="256"/>
      <c r="BC247" s="256"/>
      <c r="BD247" s="256"/>
      <c r="BE247" s="256"/>
      <c r="BF247" s="316"/>
      <c r="BG247" s="255"/>
      <c r="BH247" s="256"/>
      <c r="BI247" s="256"/>
      <c r="BJ247" s="316"/>
    </row>
    <row r="248" spans="4:93" ht="15.75" customHeight="1">
      <c r="D248" s="141"/>
      <c r="F248" s="1" t="s">
        <v>109</v>
      </c>
      <c r="AW248" s="317"/>
      <c r="AX248" s="318"/>
      <c r="AY248" s="318"/>
      <c r="AZ248" s="318"/>
      <c r="BA248" s="318"/>
      <c r="BB248" s="318"/>
      <c r="BC248" s="318"/>
      <c r="BD248" s="318"/>
      <c r="BE248" s="318"/>
      <c r="BF248" s="319"/>
      <c r="BG248" s="317"/>
      <c r="BH248" s="318"/>
      <c r="BI248" s="318"/>
      <c r="BJ248" s="319"/>
    </row>
    <row r="249" spans="4:93" ht="20.100000000000001" customHeight="1">
      <c r="D249" s="142"/>
      <c r="E249" s="60" t="s">
        <v>34</v>
      </c>
      <c r="F249" s="45"/>
      <c r="G249" s="318"/>
      <c r="H249" s="318"/>
      <c r="I249" s="318"/>
      <c r="J249" s="318"/>
      <c r="K249" s="318"/>
      <c r="L249" s="318"/>
      <c r="M249" s="45" t="s">
        <v>110</v>
      </c>
      <c r="N249" s="45"/>
      <c r="O249" s="45"/>
      <c r="P249" s="45"/>
      <c r="Q249" s="45"/>
      <c r="R249" s="45"/>
      <c r="S249" s="45"/>
      <c r="T249" s="45" t="s">
        <v>111</v>
      </c>
      <c r="U249" s="45"/>
      <c r="V249" s="45"/>
      <c r="W249" s="45"/>
      <c r="X249" s="45"/>
      <c r="Y249" s="45" t="s">
        <v>107</v>
      </c>
      <c r="Z249" s="45"/>
      <c r="AA249" s="45"/>
      <c r="AB249" s="45"/>
      <c r="AC249" s="45"/>
      <c r="AD249" s="45"/>
      <c r="AE249" s="45"/>
      <c r="AF249" s="45"/>
      <c r="AG249" s="45" t="s">
        <v>112</v>
      </c>
      <c r="AH249" s="45"/>
      <c r="AI249" s="45"/>
      <c r="AJ249" s="45"/>
      <c r="AK249" s="60" t="s">
        <v>34</v>
      </c>
      <c r="AL249" s="45"/>
      <c r="AM249" s="318"/>
      <c r="AN249" s="318"/>
      <c r="AO249" s="318"/>
      <c r="AP249" s="318"/>
      <c r="AQ249" s="318"/>
      <c r="AR249" s="318"/>
      <c r="AS249" s="45" t="s">
        <v>113</v>
      </c>
      <c r="AT249" s="45"/>
      <c r="AU249" s="45"/>
      <c r="AV249" s="45"/>
      <c r="AW249" s="45"/>
      <c r="AX249" s="45"/>
      <c r="AY249" s="45"/>
      <c r="AZ249" s="45"/>
      <c r="BA249" s="45"/>
      <c r="BB249" s="45"/>
      <c r="BC249" s="45"/>
      <c r="BD249" s="45"/>
      <c r="BE249" s="45"/>
      <c r="BF249" s="45"/>
      <c r="BG249" s="45"/>
      <c r="BH249" s="45"/>
      <c r="BI249" s="45"/>
      <c r="BJ249" s="23"/>
    </row>
    <row r="250" spans="4:93" ht="10.15" customHeight="1">
      <c r="D250" s="57"/>
      <c r="E250" s="57"/>
      <c r="F250" s="27"/>
      <c r="G250" s="50"/>
      <c r="H250" s="50"/>
      <c r="I250" s="50"/>
      <c r="J250" s="50"/>
      <c r="K250" s="50"/>
      <c r="L250" s="50"/>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57"/>
      <c r="AL250" s="27"/>
      <c r="AM250" s="50"/>
      <c r="AN250" s="50"/>
      <c r="AO250" s="50"/>
      <c r="AP250" s="50"/>
      <c r="AQ250" s="50"/>
      <c r="AR250" s="50"/>
      <c r="AS250" s="27"/>
      <c r="AT250" s="27"/>
      <c r="AU250" s="27"/>
      <c r="AV250" s="27"/>
      <c r="AW250" s="27"/>
      <c r="AX250" s="27"/>
      <c r="AY250" s="27"/>
      <c r="AZ250" s="27"/>
      <c r="BA250" s="27"/>
      <c r="BB250" s="27"/>
      <c r="BC250" s="27"/>
      <c r="BD250" s="27"/>
      <c r="BE250" s="27"/>
      <c r="BF250" s="27"/>
      <c r="BG250" s="27"/>
      <c r="BH250" s="27"/>
      <c r="BI250" s="27"/>
      <c r="BJ250" s="27"/>
    </row>
    <row r="251" spans="4:93" ht="10.15" customHeight="1">
      <c r="D251" s="146"/>
      <c r="E251" s="140"/>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52"/>
      <c r="AB251" s="152"/>
      <c r="AC251" s="152"/>
      <c r="AD251" s="152"/>
      <c r="AE251" s="152"/>
      <c r="AF251" s="152"/>
      <c r="AG251" s="152"/>
      <c r="AH251" s="152"/>
      <c r="AI251" s="152"/>
      <c r="AJ251" s="152"/>
      <c r="AK251" s="152"/>
      <c r="AL251" s="152"/>
      <c r="AM251" s="152"/>
      <c r="AN251" s="152"/>
      <c r="AO251" s="152"/>
      <c r="AP251" s="152"/>
      <c r="AQ251" s="152"/>
      <c r="AR251" s="152"/>
      <c r="AS251" s="152"/>
      <c r="AT251" s="152"/>
      <c r="AU251" s="152"/>
      <c r="AV251" s="152"/>
      <c r="AW251" s="152"/>
      <c r="AX251" s="152"/>
      <c r="AY251" s="152"/>
      <c r="AZ251" s="152"/>
      <c r="BA251" s="152"/>
      <c r="BB251" s="152"/>
      <c r="BC251" s="152"/>
      <c r="BD251" s="152"/>
      <c r="BE251" s="152"/>
      <c r="BF251" s="152"/>
      <c r="BG251" s="152"/>
      <c r="BH251" s="152"/>
      <c r="BI251" s="152"/>
      <c r="BJ251" s="152"/>
    </row>
    <row r="252" spans="4:93" ht="25.5" customHeight="1">
      <c r="D252" s="79"/>
      <c r="E252" s="253">
        <v>27</v>
      </c>
      <c r="F252" s="253"/>
      <c r="G252" s="357" t="s">
        <v>262</v>
      </c>
      <c r="H252" s="357"/>
      <c r="I252" s="357"/>
      <c r="J252" s="357"/>
      <c r="K252" s="357"/>
      <c r="L252" s="357"/>
      <c r="M252" s="357"/>
      <c r="N252" s="357"/>
      <c r="O252" s="357"/>
      <c r="P252" s="357"/>
      <c r="Q252" s="357"/>
      <c r="R252" s="357"/>
      <c r="S252" s="357"/>
      <c r="T252" s="357"/>
      <c r="U252" s="357"/>
      <c r="V252" s="357"/>
      <c r="W252" s="357"/>
      <c r="X252" s="357"/>
      <c r="Y252" s="357"/>
      <c r="Z252" s="84"/>
      <c r="AA252" s="324"/>
      <c r="AB252" s="276"/>
      <c r="AC252" s="276"/>
      <c r="AD252" s="276"/>
      <c r="AE252" s="279"/>
      <c r="AK252" s="153"/>
      <c r="AL252" s="154"/>
      <c r="AM252" s="35"/>
      <c r="AN252" s="35"/>
    </row>
    <row r="253" spans="4:93" ht="25.5" customHeight="1">
      <c r="D253" s="20"/>
      <c r="E253" s="318">
        <v>28</v>
      </c>
      <c r="F253" s="318"/>
      <c r="G253" s="357" t="s">
        <v>263</v>
      </c>
      <c r="H253" s="357"/>
      <c r="I253" s="357"/>
      <c r="J253" s="357"/>
      <c r="K253" s="357"/>
      <c r="L253" s="357"/>
      <c r="M253" s="357"/>
      <c r="N253" s="357"/>
      <c r="O253" s="357"/>
      <c r="P253" s="357"/>
      <c r="Q253" s="357"/>
      <c r="R253" s="357"/>
      <c r="S253" s="357"/>
      <c r="T253" s="357"/>
      <c r="U253" s="357"/>
      <c r="V253" s="357"/>
      <c r="W253" s="357"/>
      <c r="X253" s="357"/>
      <c r="Y253" s="357"/>
      <c r="Z253" s="84"/>
      <c r="AA253" s="674" t="s">
        <v>422</v>
      </c>
      <c r="AB253" s="352"/>
      <c r="AC253" s="352"/>
      <c r="AD253" s="352"/>
      <c r="AE253" s="352"/>
      <c r="AF253" s="352"/>
      <c r="AG253" s="352"/>
      <c r="AH253" s="352"/>
      <c r="AI253" s="352"/>
      <c r="AJ253" s="352"/>
      <c r="AK253" s="352" t="s">
        <v>64</v>
      </c>
      <c r="AL253" s="675"/>
      <c r="AM253" s="674" t="s">
        <v>423</v>
      </c>
      <c r="AN253" s="352"/>
      <c r="AO253" s="352"/>
      <c r="AP253" s="352"/>
      <c r="AQ253" s="352"/>
      <c r="AR253" s="352"/>
      <c r="AS253" s="352"/>
      <c r="AT253" s="352"/>
      <c r="AU253" s="352" t="s">
        <v>64</v>
      </c>
      <c r="AV253" s="675"/>
      <c r="AW253" s="155"/>
    </row>
    <row r="254" spans="4:93" ht="17.25" customHeight="1" thickBot="1">
      <c r="D254" s="151"/>
      <c r="E254" s="129"/>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c r="BE254" s="156"/>
      <c r="BF254" s="156"/>
      <c r="BG254" s="156"/>
      <c r="BH254" s="156"/>
      <c r="BI254" s="156"/>
      <c r="BJ254" s="156"/>
      <c r="BK254" s="151"/>
    </row>
    <row r="255" spans="4:93" ht="15" customHeight="1" thickBot="1">
      <c r="D255" s="157"/>
      <c r="E255" s="276">
        <v>29</v>
      </c>
      <c r="F255" s="276"/>
      <c r="G255" s="57"/>
      <c r="H255" s="57" t="s">
        <v>266</v>
      </c>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671"/>
      <c r="AY255" s="672"/>
      <c r="AZ255" s="672"/>
      <c r="BA255" s="672"/>
      <c r="BB255" s="697" t="s">
        <v>64</v>
      </c>
      <c r="BC255" s="698"/>
    </row>
    <row r="256" spans="4:93" ht="15" customHeight="1">
      <c r="D256" s="141"/>
      <c r="E256" s="39"/>
      <c r="F256" s="158"/>
      <c r="G256" s="39"/>
      <c r="H256" s="39"/>
      <c r="I256" s="39"/>
      <c r="J256" s="159"/>
      <c r="K256" s="39"/>
      <c r="L256" s="39"/>
      <c r="M256" s="39"/>
      <c r="N256" s="39"/>
      <c r="O256" s="39"/>
      <c r="Q256" s="160"/>
      <c r="R256" s="160"/>
      <c r="S256" s="160"/>
      <c r="T256" s="160"/>
      <c r="U256" s="161" t="s">
        <v>341</v>
      </c>
      <c r="V256" s="162"/>
      <c r="W256" s="162"/>
      <c r="X256" s="162"/>
      <c r="Y256" s="162"/>
      <c r="Z256" s="659" t="s">
        <v>302</v>
      </c>
      <c r="AA256" s="659"/>
      <c r="AB256" s="659"/>
      <c r="AC256" s="659"/>
      <c r="AD256" s="659"/>
      <c r="AE256" s="659"/>
      <c r="AF256" s="162"/>
      <c r="AG256" s="162"/>
      <c r="AH256" s="162"/>
      <c r="AI256" s="162"/>
      <c r="AJ256" s="162"/>
      <c r="AK256" s="162"/>
      <c r="AL256" s="162"/>
      <c r="AM256" s="162"/>
      <c r="AN256" s="162"/>
      <c r="AO256" s="162"/>
      <c r="AP256" s="162"/>
      <c r="AQ256" s="162"/>
      <c r="AR256" s="162"/>
      <c r="AS256" s="162"/>
      <c r="AT256" s="162"/>
      <c r="AU256" s="162"/>
      <c r="AV256" s="162"/>
      <c r="AW256" s="162"/>
      <c r="AX256" s="673"/>
      <c r="AY256" s="416"/>
      <c r="AZ256" s="416"/>
      <c r="BA256" s="416"/>
      <c r="BB256" s="657" t="s">
        <v>64</v>
      </c>
      <c r="BC256" s="658"/>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row>
    <row r="257" spans="4:116" ht="15" customHeight="1">
      <c r="D257" s="141"/>
      <c r="E257" s="39"/>
      <c r="F257" s="158"/>
      <c r="G257" s="39"/>
      <c r="H257" s="39"/>
      <c r="I257" s="39"/>
      <c r="J257" s="26"/>
      <c r="K257" s="26"/>
      <c r="L257" s="26"/>
      <c r="M257" s="26"/>
      <c r="N257" s="26"/>
      <c r="O257" s="26"/>
      <c r="P257" s="26"/>
      <c r="Q257" s="26"/>
      <c r="R257" s="26"/>
      <c r="S257" s="26"/>
      <c r="T257" s="26"/>
      <c r="U257" s="163"/>
      <c r="V257" s="164"/>
      <c r="W257" s="164"/>
      <c r="X257" s="164"/>
      <c r="Y257" s="164"/>
      <c r="Z257" s="659" t="s">
        <v>381</v>
      </c>
      <c r="AA257" s="659"/>
      <c r="AB257" s="659"/>
      <c r="AC257" s="659"/>
      <c r="AD257" s="659"/>
      <c r="AE257" s="659"/>
      <c r="AF257" s="659"/>
      <c r="AG257" s="659"/>
      <c r="AH257" s="659"/>
      <c r="AI257" s="659"/>
      <c r="AJ257" s="659"/>
      <c r="AK257" s="659"/>
      <c r="AL257" s="659"/>
      <c r="AM257" s="659"/>
      <c r="AN257" s="659"/>
      <c r="AO257" s="659"/>
      <c r="AP257" s="659"/>
      <c r="AQ257" s="659"/>
      <c r="AR257" s="162"/>
      <c r="AS257" s="162"/>
      <c r="AT257" s="162"/>
      <c r="AU257" s="162"/>
      <c r="AV257" s="162"/>
      <c r="AW257" s="162"/>
      <c r="AX257" s="568"/>
      <c r="AY257" s="432"/>
      <c r="AZ257" s="432"/>
      <c r="BA257" s="432"/>
      <c r="BB257" s="659" t="s">
        <v>64</v>
      </c>
      <c r="BC257" s="660"/>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row>
    <row r="258" spans="4:116" ht="15" customHeight="1">
      <c r="D258" s="141"/>
      <c r="E258" s="39"/>
      <c r="F258" s="158"/>
      <c r="G258" s="39"/>
      <c r="H258" s="39"/>
      <c r="I258" s="39"/>
      <c r="J258" s="39"/>
      <c r="K258" s="39"/>
      <c r="L258" s="39"/>
      <c r="M258" s="39"/>
      <c r="N258" s="39"/>
      <c r="O258" s="39"/>
      <c r="P258" s="39"/>
      <c r="Q258" s="39"/>
      <c r="R258" s="39"/>
      <c r="S258" s="39"/>
      <c r="T258" s="39"/>
      <c r="U258" s="161"/>
      <c r="V258" s="162"/>
      <c r="W258" s="162"/>
      <c r="X258" s="162"/>
      <c r="Y258" s="162"/>
      <c r="Z258" s="659" t="s">
        <v>348</v>
      </c>
      <c r="AA258" s="659"/>
      <c r="AB258" s="659"/>
      <c r="AC258" s="659"/>
      <c r="AD258" s="659"/>
      <c r="AE258" s="659"/>
      <c r="AF258" s="659"/>
      <c r="AG258" s="659"/>
      <c r="AH258" s="659"/>
      <c r="AI258" s="659"/>
      <c r="AJ258" s="659"/>
      <c r="AK258" s="659"/>
      <c r="AL258" s="659"/>
      <c r="AM258" s="659"/>
      <c r="AN258" s="659"/>
      <c r="AO258" s="659"/>
      <c r="AP258" s="659"/>
      <c r="AQ258" s="162"/>
      <c r="AR258" s="162"/>
      <c r="AS258" s="162"/>
      <c r="AT258" s="162"/>
      <c r="AU258" s="162"/>
      <c r="AV258" s="162"/>
      <c r="AW258" s="162"/>
      <c r="AX258" s="568"/>
      <c r="AY258" s="432"/>
      <c r="AZ258" s="432"/>
      <c r="BA258" s="432"/>
      <c r="BB258" s="659" t="s">
        <v>64</v>
      </c>
      <c r="BC258" s="660"/>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row>
    <row r="259" spans="4:116" ht="15" customHeight="1">
      <c r="D259" s="142"/>
      <c r="E259" s="60"/>
      <c r="F259" s="165"/>
      <c r="G259" s="60"/>
      <c r="H259" s="60"/>
      <c r="I259" s="60"/>
      <c r="J259" s="60"/>
      <c r="K259" s="60"/>
      <c r="L259" s="60"/>
      <c r="M259" s="60"/>
      <c r="N259" s="60"/>
      <c r="O259" s="60"/>
      <c r="P259" s="60"/>
      <c r="Q259" s="60"/>
      <c r="R259" s="60"/>
      <c r="S259" s="60"/>
      <c r="T259" s="60"/>
      <c r="U259" s="166"/>
      <c r="V259" s="167"/>
      <c r="W259" s="167"/>
      <c r="X259" s="167"/>
      <c r="Y259" s="167"/>
      <c r="Z259" s="565" t="s">
        <v>342</v>
      </c>
      <c r="AA259" s="565"/>
      <c r="AB259" s="565"/>
      <c r="AC259" s="565"/>
      <c r="AD259" s="565"/>
      <c r="AE259" s="565"/>
      <c r="AF259" s="565"/>
      <c r="AG259" s="565"/>
      <c r="AH259" s="565"/>
      <c r="AI259" s="565"/>
      <c r="AJ259" s="565"/>
      <c r="AK259" s="565"/>
      <c r="AL259" s="565"/>
      <c r="AM259" s="565"/>
      <c r="AN259" s="565"/>
      <c r="AO259" s="565"/>
      <c r="AP259" s="565"/>
      <c r="AQ259" s="565"/>
      <c r="AR259" s="565"/>
      <c r="AS259" s="565"/>
      <c r="AT259" s="565"/>
      <c r="AU259" s="565"/>
      <c r="AV259" s="565"/>
      <c r="AW259" s="565"/>
      <c r="AX259" s="590"/>
      <c r="AY259" s="464"/>
      <c r="AZ259" s="464"/>
      <c r="BA259" s="464"/>
      <c r="BB259" s="565" t="s">
        <v>64</v>
      </c>
      <c r="BC259" s="667"/>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row>
    <row r="260" spans="4:116" ht="16.5" customHeight="1">
      <c r="D260" s="151"/>
      <c r="E260" s="129"/>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c r="BI260" s="156"/>
      <c r="BJ260" s="156"/>
      <c r="BK260" s="151"/>
    </row>
    <row r="261" spans="4:116" ht="30" customHeight="1">
      <c r="D261" s="386">
        <v>30</v>
      </c>
      <c r="E261" s="337"/>
      <c r="F261" s="337"/>
      <c r="G261" s="65"/>
      <c r="H261" s="324" t="s">
        <v>53</v>
      </c>
      <c r="I261" s="276"/>
      <c r="J261" s="276"/>
      <c r="K261" s="276"/>
      <c r="L261" s="276"/>
      <c r="M261" s="276"/>
      <c r="N261" s="279"/>
      <c r="O261" s="252" t="s">
        <v>55</v>
      </c>
      <c r="P261" s="253"/>
      <c r="Q261" s="253"/>
      <c r="R261" s="253"/>
      <c r="S261" s="253"/>
      <c r="T261" s="253"/>
      <c r="U261" s="253"/>
      <c r="V261" s="254"/>
      <c r="W261" s="261" t="s">
        <v>58</v>
      </c>
      <c r="X261" s="262"/>
      <c r="Y261" s="262"/>
      <c r="Z261" s="262"/>
      <c r="AA261" s="262"/>
      <c r="AB261" s="262"/>
      <c r="AC261" s="262"/>
      <c r="AD261" s="262"/>
      <c r="AE261" s="262"/>
      <c r="AF261" s="262"/>
      <c r="AG261" s="262"/>
      <c r="AH261" s="262"/>
      <c r="AI261" s="262"/>
      <c r="AJ261" s="262"/>
      <c r="AK261" s="262"/>
      <c r="AL261" s="262"/>
      <c r="AM261" s="262"/>
      <c r="AN261" s="262"/>
      <c r="AO261" s="262"/>
      <c r="AP261" s="262"/>
      <c r="AQ261" s="262"/>
      <c r="AR261" s="262"/>
      <c r="AS261" s="262"/>
      <c r="AT261" s="262"/>
      <c r="AU261" s="262"/>
      <c r="AV261" s="262"/>
      <c r="AW261" s="262"/>
      <c r="AX261" s="262"/>
      <c r="AY261" s="262"/>
      <c r="AZ261" s="262"/>
      <c r="BA261" s="262"/>
      <c r="BB261" s="262"/>
      <c r="BC261" s="262"/>
      <c r="BD261" s="262"/>
      <c r="BE261" s="262"/>
      <c r="BF261" s="262"/>
      <c r="BG261" s="262"/>
      <c r="BH261" s="262"/>
      <c r="BI261" s="262"/>
      <c r="BJ261" s="262"/>
      <c r="BK261" s="262"/>
      <c r="BL261" s="262"/>
      <c r="BM261" s="262"/>
      <c r="BN261" s="263"/>
      <c r="DC261" s="30"/>
      <c r="DD261" s="30"/>
      <c r="DE261" s="30"/>
      <c r="DF261" s="30"/>
      <c r="DG261" s="30"/>
      <c r="DH261" s="30"/>
      <c r="DI261" s="30"/>
      <c r="DJ261" s="30"/>
      <c r="DK261" s="30"/>
      <c r="DL261" s="30"/>
    </row>
    <row r="262" spans="4:116" ht="38.25" customHeight="1">
      <c r="D262" s="653" t="s">
        <v>375</v>
      </c>
      <c r="E262" s="654"/>
      <c r="F262" s="654"/>
      <c r="G262" s="70"/>
      <c r="H262" s="341" t="s">
        <v>54</v>
      </c>
      <c r="I262" s="342"/>
      <c r="J262" s="342"/>
      <c r="K262" s="342"/>
      <c r="L262" s="342"/>
      <c r="M262" s="342"/>
      <c r="N262" s="343"/>
      <c r="O262" s="310" t="s">
        <v>56</v>
      </c>
      <c r="P262" s="311"/>
      <c r="Q262" s="311"/>
      <c r="R262" s="311"/>
      <c r="S262" s="311"/>
      <c r="T262" s="311"/>
      <c r="U262" s="311"/>
      <c r="V262" s="312"/>
      <c r="W262" s="252"/>
      <c r="X262" s="253"/>
      <c r="Y262" s="253"/>
      <c r="Z262" s="253"/>
      <c r="AA262" s="253"/>
      <c r="AB262" s="253"/>
      <c r="AC262" s="253"/>
      <c r="AD262" s="253"/>
      <c r="AE262" s="253"/>
      <c r="AF262" s="253"/>
      <c r="AG262" s="253"/>
      <c r="AH262" s="253"/>
      <c r="AI262" s="253"/>
      <c r="AJ262" s="253"/>
      <c r="AK262" s="253"/>
      <c r="AL262" s="253"/>
      <c r="AM262" s="253"/>
      <c r="AN262" s="253"/>
      <c r="AO262" s="253"/>
      <c r="AP262" s="253"/>
      <c r="AQ262" s="253"/>
      <c r="AR262" s="253"/>
      <c r="AS262" s="253"/>
      <c r="AT262" s="253"/>
      <c r="AU262" s="253"/>
      <c r="AV262" s="253"/>
      <c r="AW262" s="253"/>
      <c r="AX262" s="253"/>
      <c r="AY262" s="253"/>
      <c r="AZ262" s="253"/>
      <c r="BA262" s="253"/>
      <c r="BB262" s="253"/>
      <c r="BC262" s="253"/>
      <c r="BD262" s="253"/>
      <c r="BE262" s="253"/>
      <c r="BF262" s="253"/>
      <c r="BG262" s="253"/>
      <c r="BH262" s="253"/>
      <c r="BI262" s="253"/>
      <c r="BJ262" s="253"/>
      <c r="BK262" s="253"/>
      <c r="BL262" s="253"/>
      <c r="BM262" s="253"/>
      <c r="BN262" s="254"/>
      <c r="BO262" s="30"/>
      <c r="BP262" s="30"/>
      <c r="BQ262" s="30"/>
      <c r="BR262" s="30"/>
      <c r="BS262" s="30"/>
      <c r="BT262" s="30"/>
      <c r="BU262" s="30"/>
      <c r="BV262" s="30"/>
      <c r="BW262" s="30"/>
    </row>
    <row r="263" spans="4:116" ht="26.25" customHeight="1">
      <c r="D263" s="655"/>
      <c r="E263" s="656"/>
      <c r="F263" s="656"/>
      <c r="G263" s="168"/>
      <c r="H263" s="317" t="s">
        <v>52</v>
      </c>
      <c r="I263" s="318"/>
      <c r="J263" s="318"/>
      <c r="K263" s="318"/>
      <c r="L263" s="318"/>
      <c r="M263" s="318"/>
      <c r="N263" s="319"/>
      <c r="O263" s="252" t="s">
        <v>57</v>
      </c>
      <c r="P263" s="253"/>
      <c r="Q263" s="253"/>
      <c r="R263" s="253"/>
      <c r="S263" s="253"/>
      <c r="T263" s="253"/>
      <c r="U263" s="253"/>
      <c r="V263" s="254"/>
      <c r="W263" s="252"/>
      <c r="X263" s="253"/>
      <c r="Y263" s="253"/>
      <c r="Z263" s="253"/>
      <c r="AA263" s="253"/>
      <c r="AB263" s="253"/>
      <c r="AC263" s="253"/>
      <c r="AD263" s="253"/>
      <c r="AE263" s="253"/>
      <c r="AF263" s="253"/>
      <c r="AG263" s="253"/>
      <c r="AH263" s="253"/>
      <c r="AI263" s="253"/>
      <c r="AJ263" s="253"/>
      <c r="AK263" s="253"/>
      <c r="AL263" s="253"/>
      <c r="AM263" s="253"/>
      <c r="AN263" s="253"/>
      <c r="AO263" s="253"/>
      <c r="AP263" s="253"/>
      <c r="AQ263" s="253"/>
      <c r="AR263" s="253"/>
      <c r="AS263" s="253"/>
      <c r="AT263" s="253"/>
      <c r="AU263" s="253"/>
      <c r="AV263" s="253"/>
      <c r="AW263" s="253"/>
      <c r="AX263" s="253"/>
      <c r="AY263" s="253"/>
      <c r="AZ263" s="253"/>
      <c r="BA263" s="253"/>
      <c r="BB263" s="253"/>
      <c r="BC263" s="253"/>
      <c r="BD263" s="253"/>
      <c r="BE263" s="253"/>
      <c r="BF263" s="253"/>
      <c r="BG263" s="253"/>
      <c r="BH263" s="253"/>
      <c r="BI263" s="253"/>
      <c r="BJ263" s="253"/>
      <c r="BK263" s="253"/>
      <c r="BL263" s="253"/>
      <c r="BM263" s="253"/>
      <c r="BN263" s="254"/>
      <c r="BO263" s="30"/>
      <c r="BR263" s="30"/>
      <c r="BS263" s="30"/>
      <c r="BT263" s="30"/>
      <c r="BU263" s="30"/>
    </row>
    <row r="264" spans="4:116" ht="21" customHeight="1">
      <c r="D264" s="4"/>
      <c r="E264" s="276">
        <v>31</v>
      </c>
      <c r="F264" s="276"/>
      <c r="G264" s="27"/>
      <c r="H264" s="366" t="s">
        <v>289</v>
      </c>
      <c r="I264" s="366"/>
      <c r="J264" s="366"/>
      <c r="K264" s="366"/>
      <c r="L264" s="366"/>
      <c r="M264" s="366"/>
      <c r="N264" s="367"/>
      <c r="O264" s="252" t="s">
        <v>61</v>
      </c>
      <c r="P264" s="253"/>
      <c r="Q264" s="253"/>
      <c r="R264" s="253"/>
      <c r="S264" s="253"/>
      <c r="T264" s="253"/>
      <c r="U264" s="253"/>
      <c r="V264" s="254"/>
      <c r="W264" s="252"/>
      <c r="X264" s="253"/>
      <c r="Y264" s="253"/>
      <c r="Z264" s="253"/>
      <c r="AA264" s="253"/>
      <c r="AB264" s="253"/>
      <c r="AC264" s="253"/>
      <c r="AD264" s="253"/>
      <c r="AE264" s="253"/>
      <c r="AF264" s="253"/>
      <c r="AG264" s="253"/>
      <c r="AH264" s="253"/>
      <c r="AI264" s="253"/>
      <c r="AJ264" s="253"/>
      <c r="AK264" s="253"/>
      <c r="AL264" s="253"/>
      <c r="AM264" s="253"/>
      <c r="AN264" s="253"/>
      <c r="AO264" s="253"/>
      <c r="AP264" s="253"/>
      <c r="AQ264" s="253"/>
      <c r="AR264" s="253"/>
      <c r="AS264" s="253"/>
      <c r="AT264" s="253"/>
      <c r="AU264" s="253"/>
      <c r="AV264" s="253"/>
      <c r="AW264" s="253"/>
      <c r="AX264" s="253"/>
      <c r="AY264" s="253"/>
      <c r="AZ264" s="253"/>
      <c r="BA264" s="253"/>
      <c r="BB264" s="253"/>
      <c r="BC264" s="253"/>
      <c r="BD264" s="253"/>
      <c r="BE264" s="253"/>
      <c r="BF264" s="253"/>
      <c r="BG264" s="253"/>
      <c r="BH264" s="253"/>
      <c r="BI264" s="253"/>
      <c r="BJ264" s="253"/>
      <c r="BK264" s="253"/>
      <c r="BL264" s="253"/>
      <c r="BM264" s="253"/>
      <c r="BN264" s="254"/>
      <c r="BO264" s="30"/>
      <c r="BR264" s="30"/>
      <c r="BS264" s="30"/>
      <c r="BT264" s="30"/>
      <c r="BU264" s="30"/>
    </row>
    <row r="265" spans="4:116" ht="21" customHeight="1">
      <c r="D265" s="10"/>
      <c r="E265" s="256"/>
      <c r="F265" s="256"/>
      <c r="H265" s="355"/>
      <c r="I265" s="355"/>
      <c r="J265" s="355"/>
      <c r="K265" s="355"/>
      <c r="L265" s="355"/>
      <c r="M265" s="355"/>
      <c r="N265" s="410"/>
      <c r="O265" s="317" t="s">
        <v>62</v>
      </c>
      <c r="P265" s="318"/>
      <c r="Q265" s="318"/>
      <c r="R265" s="318"/>
      <c r="S265" s="318"/>
      <c r="T265" s="318"/>
      <c r="U265" s="318"/>
      <c r="V265" s="319"/>
      <c r="W265" s="252"/>
      <c r="X265" s="253"/>
      <c r="Y265" s="253"/>
      <c r="Z265" s="253"/>
      <c r="AA265" s="253"/>
      <c r="AB265" s="253"/>
      <c r="AC265" s="253"/>
      <c r="AD265" s="253"/>
      <c r="AE265" s="253"/>
      <c r="AF265" s="253"/>
      <c r="AG265" s="253"/>
      <c r="AH265" s="253"/>
      <c r="AI265" s="253"/>
      <c r="AJ265" s="253"/>
      <c r="AK265" s="253"/>
      <c r="AL265" s="253"/>
      <c r="AM265" s="253"/>
      <c r="AN265" s="253"/>
      <c r="AO265" s="253"/>
      <c r="AP265" s="253"/>
      <c r="AQ265" s="253"/>
      <c r="AR265" s="253"/>
      <c r="AS265" s="253"/>
      <c r="AT265" s="253"/>
      <c r="AU265" s="253"/>
      <c r="AV265" s="253"/>
      <c r="AW265" s="253"/>
      <c r="AX265" s="253"/>
      <c r="AY265" s="253"/>
      <c r="AZ265" s="253"/>
      <c r="BA265" s="253"/>
      <c r="BB265" s="253"/>
      <c r="BC265" s="253"/>
      <c r="BD265" s="253"/>
      <c r="BE265" s="253"/>
      <c r="BF265" s="253"/>
      <c r="BG265" s="253"/>
      <c r="BH265" s="253"/>
      <c r="BI265" s="253"/>
      <c r="BJ265" s="253"/>
      <c r="BK265" s="253"/>
      <c r="BL265" s="253"/>
      <c r="BM265" s="253"/>
      <c r="BN265" s="254"/>
    </row>
    <row r="266" spans="4:116" ht="21" customHeight="1">
      <c r="D266" s="10"/>
      <c r="N266" s="12"/>
      <c r="O266" s="317" t="s">
        <v>60</v>
      </c>
      <c r="P266" s="318"/>
      <c r="Q266" s="318"/>
      <c r="R266" s="318"/>
      <c r="S266" s="318"/>
      <c r="T266" s="318"/>
      <c r="U266" s="318"/>
      <c r="V266" s="319"/>
      <c r="W266" s="252"/>
      <c r="X266" s="253"/>
      <c r="Y266" s="253"/>
      <c r="Z266" s="253"/>
      <c r="AA266" s="253"/>
      <c r="AB266" s="253"/>
      <c r="AC266" s="253"/>
      <c r="AD266" s="253"/>
      <c r="AE266" s="253"/>
      <c r="AF266" s="253"/>
      <c r="AG266" s="253"/>
      <c r="AH266" s="253"/>
      <c r="AI266" s="253"/>
      <c r="AJ266" s="253"/>
      <c r="AK266" s="253"/>
      <c r="AL266" s="253"/>
      <c r="AM266" s="253"/>
      <c r="AN266" s="253"/>
      <c r="AO266" s="253"/>
      <c r="AP266" s="253"/>
      <c r="AQ266" s="253"/>
      <c r="AR266" s="253"/>
      <c r="AS266" s="253"/>
      <c r="AT266" s="253"/>
      <c r="AU266" s="253"/>
      <c r="AV266" s="253"/>
      <c r="AW266" s="253"/>
      <c r="AX266" s="253"/>
      <c r="AY266" s="253"/>
      <c r="AZ266" s="253"/>
      <c r="BA266" s="253"/>
      <c r="BB266" s="253"/>
      <c r="BC266" s="253"/>
      <c r="BD266" s="253"/>
      <c r="BE266" s="253"/>
      <c r="BF266" s="253"/>
      <c r="BG266" s="253"/>
      <c r="BH266" s="253"/>
      <c r="BI266" s="253"/>
      <c r="BJ266" s="253"/>
      <c r="BK266" s="253"/>
      <c r="BL266" s="253"/>
      <c r="BM266" s="253"/>
      <c r="BN266" s="254"/>
      <c r="BO266" s="30"/>
      <c r="BR266" s="30"/>
      <c r="BS266" s="30"/>
      <c r="BT266" s="30"/>
      <c r="BU266" s="30"/>
    </row>
    <row r="267" spans="4:116" ht="21" customHeight="1">
      <c r="D267" s="20"/>
      <c r="E267" s="45"/>
      <c r="F267" s="45"/>
      <c r="G267" s="45"/>
      <c r="H267" s="45"/>
      <c r="I267" s="45"/>
      <c r="J267" s="45"/>
      <c r="K267" s="45"/>
      <c r="L267" s="45"/>
      <c r="M267" s="45"/>
      <c r="N267" s="23"/>
      <c r="O267" s="317" t="s">
        <v>59</v>
      </c>
      <c r="P267" s="318"/>
      <c r="Q267" s="318"/>
      <c r="R267" s="318"/>
      <c r="S267" s="318"/>
      <c r="T267" s="318"/>
      <c r="U267" s="318"/>
      <c r="V267" s="319"/>
      <c r="W267" s="252"/>
      <c r="X267" s="253"/>
      <c r="Y267" s="253"/>
      <c r="Z267" s="253"/>
      <c r="AA267" s="253"/>
      <c r="AB267" s="253"/>
      <c r="AC267" s="253"/>
      <c r="AD267" s="253"/>
      <c r="AE267" s="253"/>
      <c r="AF267" s="253"/>
      <c r="AG267" s="253"/>
      <c r="AH267" s="253"/>
      <c r="AI267" s="253"/>
      <c r="AJ267" s="253"/>
      <c r="AK267" s="253"/>
      <c r="AL267" s="253"/>
      <c r="AM267" s="253"/>
      <c r="AN267" s="253"/>
      <c r="AO267" s="253"/>
      <c r="AP267" s="253"/>
      <c r="AQ267" s="253"/>
      <c r="AR267" s="253"/>
      <c r="AS267" s="253"/>
      <c r="AT267" s="253"/>
      <c r="AU267" s="253"/>
      <c r="AV267" s="253"/>
      <c r="AW267" s="253"/>
      <c r="AX267" s="253"/>
      <c r="AY267" s="253"/>
      <c r="AZ267" s="253"/>
      <c r="BA267" s="253"/>
      <c r="BB267" s="253"/>
      <c r="BC267" s="253"/>
      <c r="BD267" s="253"/>
      <c r="BE267" s="253"/>
      <c r="BF267" s="253"/>
      <c r="BG267" s="253"/>
      <c r="BH267" s="253"/>
      <c r="BI267" s="253"/>
      <c r="BJ267" s="253"/>
      <c r="BK267" s="253"/>
      <c r="BL267" s="253"/>
      <c r="BM267" s="253"/>
      <c r="BN267" s="254"/>
    </row>
    <row r="268" spans="4:116" ht="21" customHeight="1">
      <c r="D268" s="80"/>
      <c r="E268" s="80"/>
      <c r="F268" s="80"/>
      <c r="G268" s="80"/>
      <c r="H268" s="80"/>
      <c r="I268" s="80"/>
      <c r="J268" s="80"/>
      <c r="K268" s="80"/>
      <c r="L268" s="80"/>
      <c r="M268" s="80"/>
      <c r="N268" s="80"/>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c r="AP268" s="83"/>
      <c r="AQ268" s="83"/>
      <c r="AR268" s="83"/>
      <c r="AS268" s="83"/>
      <c r="AT268" s="83"/>
      <c r="AU268" s="83"/>
      <c r="AV268" s="83"/>
      <c r="AW268" s="83"/>
      <c r="AX268" s="83"/>
      <c r="AY268" s="83"/>
      <c r="AZ268" s="83"/>
      <c r="BA268" s="83"/>
      <c r="BB268" s="83"/>
      <c r="BC268" s="83"/>
      <c r="BD268" s="83"/>
      <c r="BE268" s="83"/>
      <c r="BF268" s="83"/>
      <c r="BG268" s="83"/>
      <c r="BH268" s="83"/>
      <c r="BI268" s="83"/>
      <c r="BJ268" s="83"/>
      <c r="BK268" s="83"/>
      <c r="BL268" s="83"/>
      <c r="BM268" s="83"/>
      <c r="BN268" s="83"/>
    </row>
    <row r="269" spans="4:116" ht="19.5" customHeight="1">
      <c r="D269" s="63"/>
      <c r="E269" s="64"/>
      <c r="F269" s="64"/>
      <c r="G269" s="65"/>
      <c r="H269" s="276" t="s">
        <v>384</v>
      </c>
      <c r="I269" s="276"/>
      <c r="J269" s="276"/>
      <c r="K269" s="276"/>
      <c r="L269" s="276"/>
      <c r="M269" s="276"/>
      <c r="N269" s="276"/>
      <c r="O269" s="276"/>
      <c r="P269" s="276"/>
      <c r="Q269" s="276"/>
      <c r="R269" s="276"/>
      <c r="S269" s="279"/>
      <c r="T269" s="386" t="s">
        <v>415</v>
      </c>
      <c r="U269" s="337"/>
      <c r="V269" s="337"/>
      <c r="W269" s="337"/>
      <c r="X269" s="681"/>
      <c r="Y269" s="682"/>
      <c r="Z269" s="682"/>
      <c r="AA269" s="169"/>
      <c r="AB269" s="50"/>
      <c r="AC269" s="337" t="s">
        <v>411</v>
      </c>
      <c r="AD269" s="337"/>
      <c r="AE269" s="337"/>
      <c r="AF269" s="337"/>
      <c r="AG269" s="337"/>
      <c r="AH269" s="681"/>
      <c r="AI269" s="682"/>
      <c r="AJ269" s="682"/>
      <c r="AK269" s="169"/>
      <c r="AL269" s="50"/>
      <c r="AM269" s="337" t="s">
        <v>412</v>
      </c>
      <c r="AN269" s="337"/>
      <c r="AO269" s="337"/>
      <c r="AP269" s="337"/>
      <c r="AQ269" s="337"/>
      <c r="AR269" s="337"/>
      <c r="AS269" s="337"/>
      <c r="AT269" s="337"/>
      <c r="AU269" s="337"/>
      <c r="AV269" s="337"/>
      <c r="AW269" s="337"/>
      <c r="AX269" s="681"/>
      <c r="AY269" s="682"/>
      <c r="AZ269" s="682"/>
      <c r="BA269" s="169"/>
      <c r="BB269" s="337" t="s">
        <v>413</v>
      </c>
      <c r="BC269" s="337"/>
      <c r="BD269" s="337"/>
      <c r="BE269" s="337"/>
      <c r="BF269" s="681"/>
      <c r="BG269" s="605"/>
      <c r="BH269" s="356"/>
      <c r="BI269" s="170"/>
      <c r="BJ269" s="171"/>
      <c r="BK269" s="171"/>
      <c r="BL269" s="27"/>
      <c r="BM269" s="50"/>
      <c r="BN269" s="67"/>
    </row>
    <row r="270" spans="4:116" ht="19.5" customHeight="1">
      <c r="D270" s="68"/>
      <c r="E270" s="340">
        <v>32</v>
      </c>
      <c r="F270" s="340"/>
      <c r="G270" s="350"/>
      <c r="H270" s="256"/>
      <c r="I270" s="256"/>
      <c r="J270" s="256"/>
      <c r="K270" s="256"/>
      <c r="L270" s="256"/>
      <c r="M270" s="256"/>
      <c r="N270" s="256"/>
      <c r="O270" s="256"/>
      <c r="P270" s="256"/>
      <c r="Q270" s="256"/>
      <c r="R270" s="256"/>
      <c r="S270" s="316"/>
      <c r="T270" s="387" t="s">
        <v>414</v>
      </c>
      <c r="U270" s="387"/>
      <c r="V270" s="387"/>
      <c r="W270" s="387"/>
      <c r="X270" s="387"/>
      <c r="Y270" s="627"/>
      <c r="Z270" s="621"/>
      <c r="AA270" s="21"/>
      <c r="AB270" s="387" t="s">
        <v>315</v>
      </c>
      <c r="AC270" s="387"/>
      <c r="AD270" s="387"/>
      <c r="AE270" s="387"/>
      <c r="AF270" s="387"/>
      <c r="AG270" s="387"/>
      <c r="AH270" s="668"/>
      <c r="AI270" s="627"/>
      <c r="AJ270" s="621"/>
      <c r="AK270" s="21"/>
      <c r="AL270" s="45"/>
      <c r="AM270" s="387" t="s">
        <v>385</v>
      </c>
      <c r="AN270" s="387"/>
      <c r="AO270" s="387"/>
      <c r="AP270" s="387"/>
      <c r="AQ270" s="387"/>
      <c r="AR270" s="387"/>
      <c r="AS270" s="387"/>
      <c r="AT270" s="387"/>
      <c r="AU270" s="387"/>
      <c r="AV270" s="387"/>
      <c r="AW270" s="387"/>
      <c r="AX270" s="387"/>
      <c r="AY270" s="387"/>
      <c r="AZ270" s="387"/>
      <c r="BA270" s="387"/>
      <c r="BB270" s="387"/>
      <c r="BC270" s="387"/>
      <c r="BD270" s="387"/>
      <c r="BE270" s="387"/>
      <c r="BF270" s="668"/>
      <c r="BG270" s="627"/>
      <c r="BH270" s="621"/>
      <c r="BI270" s="45"/>
      <c r="BJ270" s="28"/>
      <c r="BK270" s="28"/>
      <c r="BM270" s="3"/>
      <c r="BN270" s="87"/>
    </row>
    <row r="271" spans="4:116" ht="10.5" customHeight="1">
      <c r="D271" s="68"/>
      <c r="E271" s="340"/>
      <c r="F271" s="340"/>
      <c r="G271" s="350"/>
      <c r="H271" s="10"/>
      <c r="J271" s="12"/>
      <c r="K271" s="324" t="s">
        <v>77</v>
      </c>
      <c r="L271" s="276"/>
      <c r="M271" s="276"/>
      <c r="N271" s="276"/>
      <c r="O271" s="276"/>
      <c r="P271" s="276"/>
      <c r="Q271" s="276"/>
      <c r="R271" s="276"/>
      <c r="S271" s="279"/>
      <c r="T271" s="324" t="s">
        <v>320</v>
      </c>
      <c r="U271" s="276"/>
      <c r="V271" s="276"/>
      <c r="W271" s="276"/>
      <c r="X271" s="276"/>
      <c r="Y271" s="276"/>
      <c r="Z271" s="276"/>
      <c r="AA271" s="276"/>
      <c r="AB271" s="276"/>
      <c r="AC271" s="253"/>
      <c r="AD271" s="253"/>
      <c r="AE271" s="253"/>
      <c r="AF271" s="253"/>
      <c r="AG271" s="253"/>
      <c r="AH271" s="253"/>
      <c r="AI271" s="253"/>
      <c r="AJ271" s="253"/>
      <c r="AK271" s="253"/>
      <c r="AL271" s="83"/>
      <c r="AM271" s="83"/>
      <c r="AN271" s="83"/>
      <c r="AO271" s="83"/>
      <c r="AP271" s="83"/>
      <c r="AQ271" s="83"/>
      <c r="AR271" s="83"/>
      <c r="AS271" s="83"/>
      <c r="AT271" s="83"/>
      <c r="AU271" s="172"/>
      <c r="AV271" s="172"/>
      <c r="AW271" s="172"/>
      <c r="AX271" s="172"/>
      <c r="AY271" s="172"/>
      <c r="AZ271" s="172"/>
      <c r="BA271" s="172"/>
      <c r="BB271" s="172"/>
      <c r="BC271" s="173"/>
      <c r="BD271" s="423"/>
      <c r="BE271" s="424"/>
      <c r="BF271" s="424"/>
      <c r="BG271" s="424"/>
      <c r="BH271" s="424"/>
      <c r="BI271" s="424"/>
      <c r="BJ271" s="424"/>
      <c r="BK271" s="424"/>
      <c r="BL271" s="424"/>
      <c r="BM271" s="424"/>
      <c r="BN271" s="425"/>
      <c r="BO271" s="28"/>
      <c r="BQ271" s="3"/>
      <c r="BR271" s="3"/>
    </row>
    <row r="272" spans="4:116" ht="23.25" customHeight="1">
      <c r="D272" s="68"/>
      <c r="E272" s="270" t="s">
        <v>357</v>
      </c>
      <c r="F272" s="270"/>
      <c r="G272" s="271"/>
      <c r="H272" s="10"/>
      <c r="J272" s="12"/>
      <c r="K272" s="255"/>
      <c r="L272" s="256"/>
      <c r="M272" s="256"/>
      <c r="N272" s="256"/>
      <c r="O272" s="256"/>
      <c r="P272" s="256"/>
      <c r="Q272" s="256"/>
      <c r="R272" s="256"/>
      <c r="S272" s="316"/>
      <c r="T272" s="317"/>
      <c r="U272" s="318"/>
      <c r="V272" s="318"/>
      <c r="W272" s="318"/>
      <c r="X272" s="318"/>
      <c r="Y272" s="318"/>
      <c r="Z272" s="318"/>
      <c r="AA272" s="318"/>
      <c r="AB272" s="318"/>
      <c r="AC272" s="252" t="s">
        <v>321</v>
      </c>
      <c r="AD272" s="253"/>
      <c r="AE272" s="253"/>
      <c r="AF272" s="253"/>
      <c r="AG272" s="253"/>
      <c r="AH272" s="253"/>
      <c r="AI272" s="253"/>
      <c r="AJ272" s="253"/>
      <c r="AK272" s="254"/>
      <c r="AL272" s="252" t="s">
        <v>258</v>
      </c>
      <c r="AM272" s="253"/>
      <c r="AN272" s="253"/>
      <c r="AO272" s="253"/>
      <c r="AP272" s="253"/>
      <c r="AQ272" s="253"/>
      <c r="AR272" s="253"/>
      <c r="AS272" s="253"/>
      <c r="AT272" s="254"/>
      <c r="AU272" s="669" t="s">
        <v>259</v>
      </c>
      <c r="AV272" s="512"/>
      <c r="AW272" s="512"/>
      <c r="AX272" s="512"/>
      <c r="AY272" s="512"/>
      <c r="AZ272" s="512"/>
      <c r="BA272" s="512"/>
      <c r="BB272" s="512"/>
      <c r="BC272" s="670"/>
      <c r="BD272" s="661"/>
      <c r="BE272" s="662"/>
      <c r="BF272" s="662"/>
      <c r="BG272" s="662"/>
      <c r="BH272" s="662"/>
      <c r="BI272" s="662"/>
      <c r="BJ272" s="662"/>
      <c r="BK272" s="662"/>
      <c r="BL272" s="662"/>
      <c r="BM272" s="662"/>
      <c r="BN272" s="663"/>
      <c r="BO272" s="28"/>
      <c r="BQ272" s="3"/>
      <c r="BR272" s="3"/>
    </row>
    <row r="273" spans="4:70" ht="19.5" customHeight="1">
      <c r="D273" s="68"/>
      <c r="E273" s="270"/>
      <c r="F273" s="270"/>
      <c r="G273" s="271"/>
      <c r="H273" s="10"/>
      <c r="J273" s="12"/>
      <c r="K273" s="10"/>
      <c r="L273" s="12"/>
      <c r="M273" s="324" t="s">
        <v>80</v>
      </c>
      <c r="N273" s="276"/>
      <c r="O273" s="276"/>
      <c r="P273" s="276"/>
      <c r="Q273" s="276"/>
      <c r="R273" s="276"/>
      <c r="S273" s="279"/>
      <c r="T273" s="3"/>
      <c r="U273" s="337"/>
      <c r="V273" s="337"/>
      <c r="W273" s="337"/>
      <c r="X273" s="337"/>
      <c r="Y273" s="337"/>
      <c r="Z273" s="337"/>
      <c r="AA273" s="39" t="s">
        <v>82</v>
      </c>
      <c r="AB273" s="87"/>
      <c r="AC273" s="3"/>
      <c r="AD273" s="337"/>
      <c r="AE273" s="337"/>
      <c r="AF273" s="337"/>
      <c r="AG273" s="337"/>
      <c r="AH273" s="337"/>
      <c r="AI273" s="337"/>
      <c r="AJ273" s="39" t="s">
        <v>82</v>
      </c>
      <c r="AK273" s="87"/>
      <c r="AL273" s="3"/>
      <c r="AM273" s="337"/>
      <c r="AN273" s="337"/>
      <c r="AO273" s="337"/>
      <c r="AP273" s="337"/>
      <c r="AQ273" s="337"/>
      <c r="AR273" s="337"/>
      <c r="AS273" s="39" t="s">
        <v>82</v>
      </c>
      <c r="AT273" s="87"/>
      <c r="AU273" s="3"/>
      <c r="AV273" s="337"/>
      <c r="AW273" s="337"/>
      <c r="AX273" s="337"/>
      <c r="AY273" s="337"/>
      <c r="AZ273" s="337"/>
      <c r="BA273" s="337"/>
      <c r="BB273" s="39" t="s">
        <v>82</v>
      </c>
      <c r="BC273" s="87"/>
      <c r="BD273" s="661"/>
      <c r="BE273" s="662"/>
      <c r="BF273" s="662"/>
      <c r="BG273" s="662"/>
      <c r="BH273" s="662"/>
      <c r="BI273" s="662"/>
      <c r="BJ273" s="662"/>
      <c r="BK273" s="662"/>
      <c r="BL273" s="662"/>
      <c r="BM273" s="662"/>
      <c r="BN273" s="663"/>
      <c r="BO273" s="28"/>
      <c r="BQ273" s="3"/>
      <c r="BR273" s="3"/>
    </row>
    <row r="274" spans="4:70" ht="19.5" customHeight="1">
      <c r="D274" s="68"/>
      <c r="E274" s="270"/>
      <c r="F274" s="270"/>
      <c r="G274" s="271"/>
      <c r="H274" s="10"/>
      <c r="J274" s="12"/>
      <c r="K274" s="20"/>
      <c r="L274" s="23"/>
      <c r="M274" s="317" t="s">
        <v>81</v>
      </c>
      <c r="N274" s="318"/>
      <c r="O274" s="318"/>
      <c r="P274" s="318"/>
      <c r="Q274" s="318"/>
      <c r="R274" s="318"/>
      <c r="S274" s="319"/>
      <c r="T274" s="3"/>
      <c r="U274" s="387"/>
      <c r="V274" s="387"/>
      <c r="W274" s="387"/>
      <c r="X274" s="387"/>
      <c r="Y274" s="387"/>
      <c r="Z274" s="387"/>
      <c r="AA274" s="39" t="s">
        <v>83</v>
      </c>
      <c r="AB274" s="87"/>
      <c r="AC274" s="3"/>
      <c r="AD274" s="387"/>
      <c r="AE274" s="387"/>
      <c r="AF274" s="387"/>
      <c r="AG274" s="387"/>
      <c r="AH274" s="387"/>
      <c r="AI274" s="387"/>
      <c r="AJ274" s="39" t="s">
        <v>83</v>
      </c>
      <c r="AK274" s="87"/>
      <c r="AL274" s="3"/>
      <c r="AM274" s="387"/>
      <c r="AN274" s="387"/>
      <c r="AO274" s="387"/>
      <c r="AP274" s="387"/>
      <c r="AQ274" s="387"/>
      <c r="AR274" s="387"/>
      <c r="AS274" s="39" t="s">
        <v>83</v>
      </c>
      <c r="AT274" s="87"/>
      <c r="AU274" s="3"/>
      <c r="AV274" s="387"/>
      <c r="AW274" s="387"/>
      <c r="AX274" s="387"/>
      <c r="AY274" s="387"/>
      <c r="AZ274" s="387"/>
      <c r="BA274" s="387"/>
      <c r="BB274" s="39" t="s">
        <v>83</v>
      </c>
      <c r="BC274" s="87"/>
      <c r="BD274" s="426"/>
      <c r="BE274" s="427"/>
      <c r="BF274" s="427"/>
      <c r="BG274" s="427"/>
      <c r="BH274" s="427"/>
      <c r="BI274" s="427"/>
      <c r="BJ274" s="427"/>
      <c r="BK274" s="427"/>
      <c r="BL274" s="427"/>
      <c r="BM274" s="427"/>
      <c r="BN274" s="428"/>
      <c r="BO274" s="28"/>
      <c r="BQ274" s="3"/>
      <c r="BR274" s="3"/>
    </row>
    <row r="275" spans="4:70" ht="24.75" customHeight="1">
      <c r="D275" s="68"/>
      <c r="E275" s="270"/>
      <c r="F275" s="270"/>
      <c r="G275" s="271"/>
      <c r="H275" s="10"/>
      <c r="J275" s="12"/>
      <c r="K275" s="324" t="s">
        <v>77</v>
      </c>
      <c r="L275" s="276"/>
      <c r="M275" s="253"/>
      <c r="N275" s="253"/>
      <c r="O275" s="253"/>
      <c r="P275" s="253"/>
      <c r="Q275" s="253"/>
      <c r="R275" s="253"/>
      <c r="S275" s="254"/>
      <c r="T275" s="252" t="s">
        <v>78</v>
      </c>
      <c r="U275" s="253"/>
      <c r="V275" s="253"/>
      <c r="W275" s="253"/>
      <c r="X275" s="253"/>
      <c r="Y275" s="253"/>
      <c r="Z275" s="253"/>
      <c r="AA275" s="253"/>
      <c r="AB275" s="254"/>
      <c r="AC275" s="252" t="s">
        <v>323</v>
      </c>
      <c r="AD275" s="253"/>
      <c r="AE275" s="253"/>
      <c r="AF275" s="253"/>
      <c r="AG275" s="253"/>
      <c r="AH275" s="253"/>
      <c r="AI275" s="253"/>
      <c r="AJ275" s="253"/>
      <c r="AK275" s="254"/>
      <c r="AL275" s="252" t="s">
        <v>79</v>
      </c>
      <c r="AM275" s="253"/>
      <c r="AN275" s="253"/>
      <c r="AO275" s="253"/>
      <c r="AP275" s="253"/>
      <c r="AQ275" s="253"/>
      <c r="AR275" s="253"/>
      <c r="AS275" s="253"/>
      <c r="AT275" s="254"/>
      <c r="AU275" s="252" t="s">
        <v>45</v>
      </c>
      <c r="AV275" s="253"/>
      <c r="AW275" s="253"/>
      <c r="AX275" s="253"/>
      <c r="AY275" s="253"/>
      <c r="AZ275" s="253"/>
      <c r="BA275" s="253"/>
      <c r="BB275" s="253"/>
      <c r="BC275" s="254"/>
      <c r="BD275" s="252" t="s">
        <v>322</v>
      </c>
      <c r="BE275" s="253"/>
      <c r="BF275" s="253"/>
      <c r="BG275" s="253"/>
      <c r="BH275" s="253"/>
      <c r="BI275" s="253"/>
      <c r="BJ275" s="253"/>
      <c r="BK275" s="253"/>
      <c r="BL275" s="253"/>
      <c r="BM275" s="253"/>
      <c r="BN275" s="254"/>
      <c r="BO275" s="28"/>
      <c r="BQ275" s="3"/>
      <c r="BR275" s="3"/>
    </row>
    <row r="276" spans="4:70" ht="19.5" customHeight="1">
      <c r="D276" s="68"/>
      <c r="E276" s="270"/>
      <c r="F276" s="270"/>
      <c r="G276" s="271"/>
      <c r="H276" s="10"/>
      <c r="J276" s="12"/>
      <c r="K276" s="10"/>
      <c r="L276" s="12"/>
      <c r="M276" s="324" t="s">
        <v>80</v>
      </c>
      <c r="N276" s="276"/>
      <c r="O276" s="276"/>
      <c r="P276" s="276"/>
      <c r="Q276" s="276"/>
      <c r="R276" s="276"/>
      <c r="S276" s="279"/>
      <c r="T276" s="50"/>
      <c r="U276" s="337"/>
      <c r="V276" s="337"/>
      <c r="W276" s="337"/>
      <c r="X276" s="337"/>
      <c r="Y276" s="337"/>
      <c r="Z276" s="337"/>
      <c r="AA276" s="57" t="s">
        <v>82</v>
      </c>
      <c r="AB276" s="67"/>
      <c r="AC276" s="57"/>
      <c r="AD276" s="337"/>
      <c r="AE276" s="337"/>
      <c r="AF276" s="337"/>
      <c r="AG276" s="337"/>
      <c r="AH276" s="337"/>
      <c r="AI276" s="337"/>
      <c r="AJ276" s="57" t="s">
        <v>82</v>
      </c>
      <c r="AK276" s="67"/>
      <c r="AL276" s="57"/>
      <c r="AM276" s="337"/>
      <c r="AN276" s="337"/>
      <c r="AO276" s="337"/>
      <c r="AP276" s="337"/>
      <c r="AQ276" s="337"/>
      <c r="AR276" s="337"/>
      <c r="AS276" s="57" t="s">
        <v>82</v>
      </c>
      <c r="AT276" s="67"/>
      <c r="AU276" s="171"/>
      <c r="AV276" s="171"/>
      <c r="AW276" s="27"/>
      <c r="AX276" s="27"/>
      <c r="AY276" s="27"/>
      <c r="AZ276" s="27"/>
      <c r="BA276" s="27"/>
      <c r="BB276" s="57"/>
      <c r="BC276" s="67"/>
      <c r="BD276" s="4"/>
      <c r="BE276" s="27"/>
      <c r="BF276" s="171"/>
      <c r="BG276" s="171"/>
      <c r="BH276" s="27"/>
      <c r="BI276" s="27"/>
      <c r="BJ276" s="27"/>
      <c r="BK276" s="27"/>
      <c r="BL276" s="27"/>
      <c r="BM276" s="27"/>
      <c r="BN276" s="5"/>
      <c r="BO276" s="28"/>
      <c r="BQ276" s="3"/>
      <c r="BR276" s="3"/>
    </row>
    <row r="277" spans="4:70" ht="19.5" customHeight="1">
      <c r="D277" s="68"/>
      <c r="E277" s="270"/>
      <c r="F277" s="270"/>
      <c r="G277" s="271"/>
      <c r="H277" s="10"/>
      <c r="J277" s="12"/>
      <c r="K277" s="10"/>
      <c r="L277" s="12"/>
      <c r="M277" s="255" t="s">
        <v>81</v>
      </c>
      <c r="N277" s="256"/>
      <c r="O277" s="256"/>
      <c r="P277" s="256"/>
      <c r="Q277" s="256"/>
      <c r="R277" s="256"/>
      <c r="S277" s="316"/>
      <c r="T277" s="3"/>
      <c r="U277" s="338"/>
      <c r="V277" s="338"/>
      <c r="W277" s="338"/>
      <c r="X277" s="338"/>
      <c r="Y277" s="338"/>
      <c r="Z277" s="338"/>
      <c r="AA277" s="39" t="s">
        <v>83</v>
      </c>
      <c r="AB277" s="87"/>
      <c r="AC277" s="39"/>
      <c r="AD277" s="338"/>
      <c r="AE277" s="338"/>
      <c r="AF277" s="338"/>
      <c r="AG277" s="338"/>
      <c r="AH277" s="338"/>
      <c r="AI277" s="338"/>
      <c r="AJ277" s="39" t="s">
        <v>83</v>
      </c>
      <c r="AK277" s="87"/>
      <c r="AL277" s="39"/>
      <c r="AM277" s="338"/>
      <c r="AN277" s="338"/>
      <c r="AO277" s="338"/>
      <c r="AP277" s="338"/>
      <c r="AQ277" s="338"/>
      <c r="AR277" s="338"/>
      <c r="AS277" s="39" t="s">
        <v>83</v>
      </c>
      <c r="AT277" s="87"/>
      <c r="AU277" s="28"/>
      <c r="AV277" s="338"/>
      <c r="AW277" s="338"/>
      <c r="AX277" s="338"/>
      <c r="AY277" s="338"/>
      <c r="AZ277" s="338"/>
      <c r="BA277" s="338"/>
      <c r="BB277" s="39" t="s">
        <v>83</v>
      </c>
      <c r="BC277" s="87"/>
      <c r="BD277" s="10"/>
      <c r="BF277" s="39"/>
      <c r="BG277" s="338"/>
      <c r="BH277" s="338"/>
      <c r="BI277" s="338"/>
      <c r="BJ277" s="338"/>
      <c r="BK277" s="338"/>
      <c r="BL277" s="338"/>
      <c r="BM277" s="39" t="s">
        <v>83</v>
      </c>
      <c r="BN277" s="87"/>
      <c r="BO277" s="28"/>
      <c r="BQ277" s="3"/>
      <c r="BR277" s="3"/>
    </row>
    <row r="278" spans="4:70" ht="19.5" customHeight="1">
      <c r="D278" s="68"/>
      <c r="E278" s="270"/>
      <c r="F278" s="270"/>
      <c r="G278" s="271"/>
      <c r="H278" s="174"/>
      <c r="I278" s="22"/>
      <c r="J278" s="175"/>
      <c r="K278" s="174"/>
      <c r="L278" s="22"/>
      <c r="M278" s="174"/>
      <c r="N278" s="22"/>
      <c r="O278" s="22"/>
      <c r="P278" s="22"/>
      <c r="Q278" s="22"/>
      <c r="R278" s="22"/>
      <c r="S278" s="23"/>
      <c r="T278" s="176"/>
      <c r="U278" s="21"/>
      <c r="V278" s="21"/>
      <c r="W278" s="21"/>
      <c r="X278" s="21"/>
      <c r="Y278" s="21"/>
      <c r="Z278" s="60"/>
      <c r="AA278" s="60"/>
      <c r="AB278" s="177"/>
      <c r="AC278" s="60"/>
      <c r="AD278" s="60"/>
      <c r="AE278" s="60"/>
      <c r="AF278" s="60"/>
      <c r="AG278" s="318"/>
      <c r="AH278" s="318"/>
      <c r="AI278" s="318"/>
      <c r="AJ278" s="60"/>
      <c r="AK278" s="178"/>
      <c r="AL278" s="142" t="s">
        <v>84</v>
      </c>
      <c r="AM278" s="60"/>
      <c r="AN278" s="60"/>
      <c r="AO278" s="60"/>
      <c r="AP278" s="318"/>
      <c r="AQ278" s="318"/>
      <c r="AR278" s="318"/>
      <c r="AS278" s="60" t="s">
        <v>85</v>
      </c>
      <c r="AT278" s="178"/>
      <c r="AU278" s="179"/>
      <c r="AV278" s="178"/>
      <c r="AW278" s="178"/>
      <c r="AX278" s="178"/>
      <c r="AY278" s="178"/>
      <c r="AZ278" s="178"/>
      <c r="BA278" s="178"/>
      <c r="BB278" s="21"/>
      <c r="BC278" s="180"/>
      <c r="BD278" s="142"/>
      <c r="BE278" s="178"/>
      <c r="BF278" s="178"/>
      <c r="BG278" s="178"/>
      <c r="BH278" s="45"/>
      <c r="BI278" s="45"/>
      <c r="BJ278" s="45"/>
      <c r="BK278" s="45"/>
      <c r="BL278" s="45"/>
      <c r="BM278" s="45"/>
      <c r="BN278" s="23"/>
      <c r="BO278" s="181"/>
      <c r="BQ278" s="3"/>
      <c r="BR278" s="3"/>
    </row>
    <row r="279" spans="4:70" ht="27.75" customHeight="1">
      <c r="D279" s="68"/>
      <c r="E279" s="340"/>
      <c r="F279" s="340"/>
      <c r="G279" s="350"/>
      <c r="H279" s="252" t="s">
        <v>316</v>
      </c>
      <c r="I279" s="253"/>
      <c r="J279" s="253"/>
      <c r="K279" s="253"/>
      <c r="L279" s="253"/>
      <c r="M279" s="253"/>
      <c r="N279" s="253"/>
      <c r="O279" s="253"/>
      <c r="P279" s="253"/>
      <c r="Q279" s="253"/>
      <c r="R279" s="253"/>
      <c r="S279" s="253"/>
      <c r="T279" s="252" t="s">
        <v>396</v>
      </c>
      <c r="U279" s="253"/>
      <c r="V279" s="253"/>
      <c r="W279" s="83" t="s">
        <v>397</v>
      </c>
      <c r="X279" s="253"/>
      <c r="Y279" s="253"/>
      <c r="Z279" s="253"/>
      <c r="AA279" s="253"/>
      <c r="AB279" s="253" t="s">
        <v>399</v>
      </c>
      <c r="AC279" s="253"/>
      <c r="AD279" s="182" t="s">
        <v>398</v>
      </c>
      <c r="AE279" s="277" t="s">
        <v>129</v>
      </c>
      <c r="AF279" s="253"/>
      <c r="AG279" s="253"/>
      <c r="AH279" s="183"/>
      <c r="AI279" s="184" t="s">
        <v>318</v>
      </c>
      <c r="AJ279" s="83"/>
      <c r="AK279" s="512" t="s">
        <v>317</v>
      </c>
      <c r="AL279" s="512"/>
      <c r="AM279" s="512"/>
      <c r="AN279" s="512"/>
      <c r="AO279" s="512"/>
      <c r="AP279" s="512"/>
      <c r="AQ279" s="512"/>
      <c r="AR279" s="512"/>
      <c r="AS279" s="512"/>
      <c r="AT279" s="512"/>
      <c r="AU279" s="512"/>
      <c r="AV279" s="512"/>
      <c r="AW279" s="512"/>
      <c r="AX279" s="512"/>
      <c r="AY279" s="512"/>
      <c r="AZ279" s="512"/>
      <c r="BA279" s="512"/>
      <c r="BB279" s="512"/>
      <c r="BC279" s="512"/>
      <c r="BD279" s="512"/>
      <c r="BE279" s="512"/>
      <c r="BF279" s="512"/>
      <c r="BG279" s="512"/>
      <c r="BH279" s="83"/>
      <c r="BI279" s="80" t="s">
        <v>319</v>
      </c>
      <c r="BJ279" s="80"/>
      <c r="BK279" s="80"/>
      <c r="BL279" s="80"/>
      <c r="BM279" s="80"/>
      <c r="BN279" s="84"/>
      <c r="BO279" s="181"/>
      <c r="BQ279" s="3"/>
      <c r="BR279" s="3"/>
    </row>
    <row r="280" spans="4:70" ht="19.5" customHeight="1">
      <c r="D280" s="68"/>
      <c r="E280" s="270"/>
      <c r="F280" s="270"/>
      <c r="G280" s="271"/>
      <c r="H280" s="324" t="s">
        <v>2</v>
      </c>
      <c r="I280" s="276"/>
      <c r="J280" s="276"/>
      <c r="K280" s="276"/>
      <c r="L280" s="276"/>
      <c r="M280" s="276"/>
      <c r="N280" s="276"/>
      <c r="O280" s="276"/>
      <c r="P280" s="276"/>
      <c r="Q280" s="276"/>
      <c r="R280" s="276"/>
      <c r="S280" s="279"/>
      <c r="T280" s="324"/>
      <c r="U280" s="276"/>
      <c r="V280" s="276"/>
      <c r="W280" s="356"/>
      <c r="X280" s="679" t="s">
        <v>407</v>
      </c>
      <c r="Y280" s="348"/>
      <c r="Z280" s="348"/>
      <c r="AA280" s="348"/>
      <c r="AB280" s="348"/>
      <c r="AC280" s="348"/>
      <c r="AD280" s="348"/>
      <c r="AE280" s="348"/>
      <c r="AF280" s="348"/>
      <c r="AG280" s="348"/>
      <c r="AH280" s="348"/>
      <c r="AI280" s="348"/>
      <c r="AJ280" s="348"/>
      <c r="AK280" s="348"/>
      <c r="AL280" s="348"/>
      <c r="AM280" s="348"/>
      <c r="AN280" s="348"/>
      <c r="AO280" s="348"/>
      <c r="AP280" s="348"/>
      <c r="AQ280" s="348"/>
      <c r="AR280" s="348"/>
      <c r="AS280" s="348"/>
      <c r="AT280" s="348"/>
      <c r="AU280" s="348"/>
      <c r="AV280" s="348"/>
      <c r="AW280" s="348"/>
      <c r="AX280" s="348"/>
      <c r="AY280" s="348"/>
      <c r="AZ280" s="349"/>
      <c r="BA280" s="255" t="s">
        <v>87</v>
      </c>
      <c r="BB280" s="256"/>
      <c r="BC280" s="256"/>
      <c r="BD280" s="256"/>
      <c r="BE280" s="256"/>
      <c r="BF280" s="256"/>
      <c r="BG280" s="256"/>
      <c r="BH280" s="256"/>
      <c r="BI280" s="256"/>
      <c r="BJ280" s="256"/>
      <c r="BK280" s="256"/>
      <c r="BL280" s="256" t="s">
        <v>86</v>
      </c>
      <c r="BM280" s="256"/>
      <c r="BN280" s="316"/>
      <c r="BO280" s="28"/>
      <c r="BQ280" s="3"/>
      <c r="BR280" s="3"/>
    </row>
    <row r="281" spans="4:70" ht="19.5" customHeight="1">
      <c r="D281" s="68"/>
      <c r="E281" s="270"/>
      <c r="F281" s="270"/>
      <c r="G281" s="271"/>
      <c r="H281" s="317"/>
      <c r="I281" s="318"/>
      <c r="J281" s="318"/>
      <c r="K281" s="318"/>
      <c r="L281" s="318"/>
      <c r="M281" s="318"/>
      <c r="N281" s="318"/>
      <c r="O281" s="318"/>
      <c r="P281" s="318"/>
      <c r="Q281" s="318"/>
      <c r="R281" s="318"/>
      <c r="S281" s="319"/>
      <c r="T281" s="317"/>
      <c r="U281" s="318"/>
      <c r="V281" s="318"/>
      <c r="W281" s="365"/>
      <c r="X281" s="680" t="s">
        <v>408</v>
      </c>
      <c r="Y281" s="282"/>
      <c r="Z281" s="282"/>
      <c r="AA281" s="282"/>
      <c r="AB281" s="282"/>
      <c r="AC281" s="282"/>
      <c r="AD281" s="282"/>
      <c r="AE281" s="282"/>
      <c r="AF281" s="282"/>
      <c r="AG281" s="282"/>
      <c r="AH281" s="282"/>
      <c r="AI281" s="282"/>
      <c r="AJ281" s="282"/>
      <c r="AK281" s="282"/>
      <c r="AL281" s="282"/>
      <c r="AM281" s="282"/>
      <c r="AN281" s="282"/>
      <c r="AO281" s="282"/>
      <c r="AP281" s="282"/>
      <c r="AQ281" s="282"/>
      <c r="AR281" s="282"/>
      <c r="AS281" s="282"/>
      <c r="AT281" s="282"/>
      <c r="AU281" s="282"/>
      <c r="AV281" s="282"/>
      <c r="AW281" s="282"/>
      <c r="AX281" s="282"/>
      <c r="AY281" s="282"/>
      <c r="AZ281" s="351"/>
      <c r="BA281" s="317"/>
      <c r="BB281" s="318"/>
      <c r="BC281" s="318"/>
      <c r="BD281" s="318"/>
      <c r="BE281" s="318"/>
      <c r="BF281" s="318"/>
      <c r="BG281" s="318"/>
      <c r="BH281" s="318"/>
      <c r="BI281" s="318"/>
      <c r="BJ281" s="318"/>
      <c r="BK281" s="318"/>
      <c r="BL281" s="318"/>
      <c r="BM281" s="318"/>
      <c r="BN281" s="319"/>
      <c r="BO281" s="28"/>
      <c r="BQ281" s="3"/>
      <c r="BR281" s="3"/>
    </row>
    <row r="282" spans="4:70" ht="24" customHeight="1">
      <c r="D282" s="68"/>
      <c r="E282" s="270"/>
      <c r="F282" s="270"/>
      <c r="G282" s="271"/>
      <c r="H282" s="252" t="s">
        <v>88</v>
      </c>
      <c r="I282" s="253"/>
      <c r="J282" s="253"/>
      <c r="K282" s="253"/>
      <c r="L282" s="253"/>
      <c r="M282" s="253"/>
      <c r="N282" s="253"/>
      <c r="O282" s="253"/>
      <c r="P282" s="253"/>
      <c r="Q282" s="253"/>
      <c r="R282" s="253"/>
      <c r="S282" s="254"/>
      <c r="T282" s="252"/>
      <c r="U282" s="253"/>
      <c r="V282" s="676"/>
      <c r="W282" s="678" t="s">
        <v>409</v>
      </c>
      <c r="X282" s="579"/>
      <c r="Y282" s="579"/>
      <c r="Z282" s="579"/>
      <c r="AA282" s="579"/>
      <c r="AB282" s="579"/>
      <c r="AC282" s="579"/>
      <c r="AD282" s="579"/>
      <c r="AE282" s="579"/>
      <c r="AF282" s="579"/>
      <c r="AG282" s="579"/>
      <c r="AH282" s="579"/>
      <c r="AI282" s="579"/>
      <c r="AJ282" s="579"/>
      <c r="AK282" s="579"/>
      <c r="AL282" s="579"/>
      <c r="AM282" s="579"/>
      <c r="AN282" s="579"/>
      <c r="AO282" s="579"/>
      <c r="AP282" s="579"/>
      <c r="AQ282" s="579"/>
      <c r="AR282" s="579"/>
      <c r="AS282" s="579"/>
      <c r="AT282" s="579"/>
      <c r="AU282" s="579"/>
      <c r="AV282" s="579"/>
      <c r="AW282" s="579"/>
      <c r="AX282" s="579"/>
      <c r="AY282" s="579"/>
      <c r="AZ282" s="579"/>
      <c r="BA282" s="579"/>
      <c r="BB282" s="579"/>
      <c r="BC282" s="579"/>
      <c r="BD282" s="579"/>
      <c r="BE282" s="579"/>
      <c r="BF282" s="579"/>
      <c r="BG282" s="579"/>
      <c r="BH282" s="579"/>
      <c r="BI282" s="579"/>
      <c r="BJ282" s="579"/>
      <c r="BK282" s="579"/>
      <c r="BL282" s="579"/>
      <c r="BM282" s="579"/>
      <c r="BN282" s="580"/>
      <c r="BO282" s="28"/>
      <c r="BQ282" s="3"/>
      <c r="BR282" s="3"/>
    </row>
    <row r="283" spans="4:70" ht="30" customHeight="1">
      <c r="D283" s="76"/>
      <c r="E283" s="272"/>
      <c r="F283" s="272"/>
      <c r="G283" s="273"/>
      <c r="H283" s="252" t="s">
        <v>257</v>
      </c>
      <c r="I283" s="253"/>
      <c r="J283" s="253"/>
      <c r="K283" s="253"/>
      <c r="L283" s="253"/>
      <c r="M283" s="253"/>
      <c r="N283" s="253"/>
      <c r="O283" s="253"/>
      <c r="P283" s="253"/>
      <c r="Q283" s="253"/>
      <c r="R283" s="253"/>
      <c r="S283" s="254"/>
      <c r="T283" s="252"/>
      <c r="U283" s="253"/>
      <c r="V283" s="253"/>
      <c r="W283" s="676"/>
      <c r="X283" s="678" t="s">
        <v>410</v>
      </c>
      <c r="Y283" s="579"/>
      <c r="Z283" s="579"/>
      <c r="AA283" s="579"/>
      <c r="AB283" s="579"/>
      <c r="AC283" s="579"/>
      <c r="AD283" s="579"/>
      <c r="AE283" s="579"/>
      <c r="AF283" s="579"/>
      <c r="AG283" s="579"/>
      <c r="AH283" s="579"/>
      <c r="AI283" s="579"/>
      <c r="AJ283" s="579"/>
      <c r="AK283" s="579"/>
      <c r="AL283" s="579"/>
      <c r="AM283" s="579"/>
      <c r="AN283" s="579"/>
      <c r="AO283" s="579"/>
      <c r="AP283" s="579"/>
      <c r="AQ283" s="579"/>
      <c r="AR283" s="579"/>
      <c r="AS283" s="579"/>
      <c r="AT283" s="579"/>
      <c r="AU283" s="579"/>
      <c r="AV283" s="579"/>
      <c r="AW283" s="579"/>
      <c r="AX283" s="579"/>
      <c r="AY283" s="579"/>
      <c r="AZ283" s="579"/>
      <c r="BA283" s="579"/>
      <c r="BB283" s="579"/>
      <c r="BC283" s="579"/>
      <c r="BD283" s="579"/>
      <c r="BE283" s="579"/>
      <c r="BF283" s="579"/>
      <c r="BG283" s="579"/>
      <c r="BH283" s="579"/>
      <c r="BI283" s="579"/>
      <c r="BJ283" s="579"/>
      <c r="BK283" s="579"/>
      <c r="BL283" s="579"/>
      <c r="BM283" s="579"/>
      <c r="BN283" s="580"/>
      <c r="BO283" s="28"/>
      <c r="BQ283" s="3"/>
      <c r="BR283" s="3"/>
    </row>
    <row r="284" spans="4:70" ht="10.15" customHeight="1">
      <c r="D284" s="69"/>
      <c r="E284" s="185"/>
      <c r="F284" s="185"/>
      <c r="G284" s="185"/>
      <c r="H284" s="50"/>
      <c r="I284" s="50"/>
      <c r="J284" s="50"/>
      <c r="K284" s="50"/>
      <c r="L284" s="50"/>
      <c r="M284" s="50"/>
      <c r="N284" s="50"/>
      <c r="O284" s="50"/>
      <c r="P284" s="50"/>
      <c r="Q284" s="50"/>
      <c r="R284" s="50"/>
      <c r="S284" s="50"/>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8"/>
      <c r="BQ284" s="3"/>
      <c r="BR284" s="3"/>
    </row>
    <row r="285" spans="4:70" ht="10.15" customHeight="1">
      <c r="D285" s="186"/>
      <c r="E285" s="187"/>
      <c r="F285" s="187"/>
      <c r="G285" s="187"/>
      <c r="H285" s="21"/>
      <c r="I285" s="21"/>
      <c r="J285" s="21"/>
      <c r="K285" s="21"/>
      <c r="L285" s="21"/>
      <c r="M285" s="21"/>
      <c r="N285" s="21"/>
      <c r="O285" s="21"/>
      <c r="P285" s="21"/>
      <c r="Q285" s="21"/>
      <c r="R285" s="21"/>
      <c r="S285" s="21"/>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M285" s="45"/>
      <c r="BN285" s="45"/>
      <c r="BO285" s="28"/>
      <c r="BQ285" s="3"/>
      <c r="BR285" s="3"/>
    </row>
    <row r="286" spans="4:70" ht="23.25" customHeight="1">
      <c r="D286" s="188"/>
      <c r="E286" s="253">
        <v>33</v>
      </c>
      <c r="F286" s="253"/>
      <c r="G286" s="184" t="s">
        <v>137</v>
      </c>
      <c r="H286" s="184"/>
      <c r="I286" s="83"/>
      <c r="J286" s="83"/>
      <c r="K286" s="83"/>
      <c r="L286" s="83"/>
      <c r="M286" s="83"/>
      <c r="N286" s="83"/>
      <c r="O286" s="83"/>
      <c r="P286" s="83"/>
      <c r="Q286" s="83"/>
      <c r="R286" s="83"/>
      <c r="S286" s="189"/>
      <c r="T286" s="190"/>
      <c r="U286" s="80" t="s">
        <v>138</v>
      </c>
      <c r="V286" s="83"/>
      <c r="W286" s="83"/>
      <c r="X286" s="83"/>
      <c r="Y286" s="83"/>
      <c r="Z286" s="83"/>
      <c r="AA286" s="83"/>
      <c r="AB286" s="83"/>
      <c r="AC286" s="83"/>
      <c r="AD286" s="83"/>
      <c r="AE286" s="83"/>
      <c r="AF286" s="83"/>
      <c r="AG286" s="83"/>
      <c r="AH286" s="83"/>
      <c r="AI286" s="184"/>
      <c r="AJ286" s="184"/>
      <c r="AK286" s="184"/>
      <c r="AL286" s="184"/>
      <c r="AM286" s="184"/>
      <c r="AN286" s="184"/>
      <c r="AO286" s="184"/>
      <c r="AP286" s="184"/>
      <c r="AQ286" s="184"/>
      <c r="AR286" s="184"/>
      <c r="AS286" s="184"/>
      <c r="AT286" s="191"/>
      <c r="AU286" s="191"/>
      <c r="AV286" s="191"/>
      <c r="AW286" s="191"/>
      <c r="AX286" s="191"/>
      <c r="AY286" s="191"/>
      <c r="AZ286" s="191"/>
      <c r="BA286" s="191"/>
      <c r="BB286" s="83"/>
      <c r="BC286" s="83"/>
      <c r="BD286" s="83"/>
      <c r="BE286" s="83"/>
      <c r="BF286" s="83"/>
      <c r="BG286" s="83"/>
      <c r="BH286" s="83"/>
      <c r="BI286" s="184"/>
      <c r="BJ286" s="184"/>
      <c r="BK286" s="184"/>
      <c r="BL286" s="277" t="s">
        <v>129</v>
      </c>
      <c r="BM286" s="253"/>
      <c r="BN286" s="254"/>
      <c r="BO286" s="28"/>
      <c r="BQ286" s="3"/>
      <c r="BR286" s="3"/>
    </row>
    <row r="287" spans="4:70" ht="23.25" customHeight="1">
      <c r="D287" s="188"/>
      <c r="E287" s="253">
        <v>34</v>
      </c>
      <c r="F287" s="253"/>
      <c r="G287" s="184" t="s">
        <v>139</v>
      </c>
      <c r="H287" s="184"/>
      <c r="I287" s="83"/>
      <c r="J287" s="83"/>
      <c r="K287" s="83"/>
      <c r="L287" s="83"/>
      <c r="M287" s="83"/>
      <c r="N287" s="83"/>
      <c r="O287" s="83"/>
      <c r="P287" s="83"/>
      <c r="Q287" s="83"/>
      <c r="R287" s="83"/>
      <c r="S287" s="189"/>
      <c r="T287" s="190"/>
      <c r="U287" s="80" t="s">
        <v>140</v>
      </c>
      <c r="V287" s="83"/>
      <c r="W287" s="83"/>
      <c r="X287" s="83"/>
      <c r="Y287" s="83"/>
      <c r="Z287" s="83"/>
      <c r="AA287" s="83"/>
      <c r="AB287" s="83"/>
      <c r="AC287" s="83"/>
      <c r="AD287" s="83"/>
      <c r="AE287" s="83"/>
      <c r="AF287" s="83"/>
      <c r="AG287" s="83"/>
      <c r="AH287" s="83"/>
      <c r="AI287" s="184"/>
      <c r="AJ287" s="184"/>
      <c r="AK287" s="184"/>
      <c r="AL287" s="184"/>
      <c r="AM287" s="184"/>
      <c r="AN287" s="184"/>
      <c r="AO287" s="184"/>
      <c r="AP287" s="184"/>
      <c r="AQ287" s="184"/>
      <c r="AR287" s="184"/>
      <c r="AS287" s="184"/>
      <c r="AT287" s="191"/>
      <c r="AU287" s="191"/>
      <c r="AV287" s="191"/>
      <c r="AW287" s="191"/>
      <c r="AX287" s="191"/>
      <c r="AY287" s="191"/>
      <c r="AZ287" s="191"/>
      <c r="BA287" s="191"/>
      <c r="BB287" s="83"/>
      <c r="BC287" s="83"/>
      <c r="BD287" s="83"/>
      <c r="BE287" s="83"/>
      <c r="BF287" s="83"/>
      <c r="BG287" s="83"/>
      <c r="BH287" s="83"/>
      <c r="BI287" s="184"/>
      <c r="BJ287" s="184"/>
      <c r="BK287" s="184"/>
      <c r="BL287" s="80"/>
      <c r="BM287" s="80"/>
      <c r="BN287" s="84"/>
      <c r="BO287" s="28"/>
      <c r="BQ287" s="3"/>
      <c r="BR287" s="3"/>
    </row>
    <row r="288" spans="4:70" ht="23.25" customHeight="1">
      <c r="D288" s="188"/>
      <c r="E288" s="253">
        <v>35</v>
      </c>
      <c r="F288" s="253"/>
      <c r="G288" s="184" t="s">
        <v>141</v>
      </c>
      <c r="H288" s="184"/>
      <c r="I288" s="83"/>
      <c r="J288" s="83"/>
      <c r="K288" s="83"/>
      <c r="L288" s="83"/>
      <c r="M288" s="83"/>
      <c r="N288" s="83"/>
      <c r="O288" s="83"/>
      <c r="P288" s="83"/>
      <c r="Q288" s="83"/>
      <c r="R288" s="83"/>
      <c r="S288" s="189"/>
      <c r="T288" s="190"/>
      <c r="U288" s="80" t="s">
        <v>142</v>
      </c>
      <c r="V288" s="83"/>
      <c r="W288" s="83"/>
      <c r="X288" s="83"/>
      <c r="Y288" s="83"/>
      <c r="Z288" s="83"/>
      <c r="AA288" s="83"/>
      <c r="AB288" s="83"/>
      <c r="AC288" s="83"/>
      <c r="AD288" s="83"/>
      <c r="AE288" s="83"/>
      <c r="AF288" s="83"/>
      <c r="AG288" s="83"/>
      <c r="AH288" s="83"/>
      <c r="AI288" s="184"/>
      <c r="AJ288" s="184"/>
      <c r="AK288" s="184"/>
      <c r="AL288" s="184"/>
      <c r="AM288" s="184"/>
      <c r="AN288" s="184"/>
      <c r="AO288" s="184"/>
      <c r="AP288" s="184"/>
      <c r="AQ288" s="184"/>
      <c r="AR288" s="184"/>
      <c r="AS288" s="184"/>
      <c r="AT288" s="191"/>
      <c r="AU288" s="191"/>
      <c r="AV288" s="191"/>
      <c r="AW288" s="191"/>
      <c r="AX288" s="191"/>
      <c r="AY288" s="191"/>
      <c r="AZ288" s="191"/>
      <c r="BA288" s="191"/>
      <c r="BB288" s="83"/>
      <c r="BC288" s="83"/>
      <c r="BD288" s="83"/>
      <c r="BE288" s="83"/>
      <c r="BF288" s="83"/>
      <c r="BG288" s="83"/>
      <c r="BH288" s="83"/>
      <c r="BI288" s="184"/>
      <c r="BJ288" s="184"/>
      <c r="BK288" s="184"/>
      <c r="BL288" s="80"/>
      <c r="BM288" s="80"/>
      <c r="BN288" s="84"/>
      <c r="BO288" s="28"/>
      <c r="BQ288" s="3"/>
      <c r="BR288" s="3"/>
    </row>
    <row r="289" spans="4:68" ht="23.25" customHeight="1">
      <c r="D289" s="188"/>
      <c r="E289" s="253">
        <v>36</v>
      </c>
      <c r="F289" s="253"/>
      <c r="G289" s="184" t="s">
        <v>143</v>
      </c>
      <c r="H289" s="184"/>
      <c r="I289" s="83"/>
      <c r="J289" s="83"/>
      <c r="K289" s="83"/>
      <c r="L289" s="83"/>
      <c r="M289" s="83"/>
      <c r="N289" s="83"/>
      <c r="O289" s="83"/>
      <c r="P289" s="83"/>
      <c r="Q289" s="83"/>
      <c r="R289" s="83"/>
      <c r="S289" s="189"/>
      <c r="T289" s="190"/>
      <c r="U289" s="80" t="s">
        <v>144</v>
      </c>
      <c r="V289" s="83"/>
      <c r="W289" s="83"/>
      <c r="X289" s="83"/>
      <c r="Y289" s="83"/>
      <c r="Z289" s="83"/>
      <c r="AA289" s="83"/>
      <c r="AB289" s="83"/>
      <c r="AC289" s="83"/>
      <c r="AD289" s="83"/>
      <c r="AE289" s="83"/>
      <c r="AF289" s="83"/>
      <c r="AG289" s="83"/>
      <c r="AH289" s="83"/>
      <c r="AI289" s="184"/>
      <c r="AJ289" s="184"/>
      <c r="AK289" s="184"/>
      <c r="AL289" s="184"/>
      <c r="AM289" s="184"/>
      <c r="AN289" s="184"/>
      <c r="AO289" s="184"/>
      <c r="AP289" s="184"/>
      <c r="AQ289" s="184"/>
      <c r="AR289" s="184"/>
      <c r="AS289" s="184"/>
      <c r="AT289" s="191"/>
      <c r="AU289" s="191"/>
      <c r="AV289" s="191"/>
      <c r="AW289" s="191"/>
      <c r="AX289" s="191"/>
      <c r="AY289" s="191"/>
      <c r="AZ289" s="191"/>
      <c r="BA289" s="191"/>
      <c r="BB289" s="83"/>
      <c r="BC289" s="83"/>
      <c r="BD289" s="83"/>
      <c r="BE289" s="83"/>
      <c r="BF289" s="83"/>
      <c r="BG289" s="83"/>
      <c r="BH289" s="83"/>
      <c r="BI289" s="184"/>
      <c r="BJ289" s="184"/>
      <c r="BK289" s="184"/>
      <c r="BL289" s="277" t="s">
        <v>129</v>
      </c>
      <c r="BM289" s="253"/>
      <c r="BN289" s="254"/>
    </row>
    <row r="290" spans="4:68" ht="23.25" customHeight="1">
      <c r="D290" s="188"/>
      <c r="E290" s="253">
        <v>37</v>
      </c>
      <c r="F290" s="253"/>
      <c r="G290" s="184" t="s">
        <v>145</v>
      </c>
      <c r="H290" s="184"/>
      <c r="I290" s="83"/>
      <c r="J290" s="83"/>
      <c r="K290" s="83"/>
      <c r="L290" s="83"/>
      <c r="M290" s="83"/>
      <c r="N290" s="83"/>
      <c r="O290" s="83"/>
      <c r="P290" s="83"/>
      <c r="Q290" s="83"/>
      <c r="R290" s="83"/>
      <c r="S290" s="189"/>
      <c r="T290" s="277" t="s">
        <v>22</v>
      </c>
      <c r="U290" s="253"/>
      <c r="V290" s="253"/>
      <c r="W290" s="277" t="s">
        <v>129</v>
      </c>
      <c r="X290" s="253"/>
      <c r="Y290" s="253"/>
      <c r="Z290" s="183"/>
      <c r="AA290" s="184" t="s">
        <v>292</v>
      </c>
      <c r="AB290" s="83"/>
      <c r="AC290" s="83"/>
      <c r="AD290" s="83"/>
      <c r="AE290" s="83"/>
      <c r="AF290" s="83"/>
      <c r="AG290" s="83"/>
      <c r="AH290" s="83"/>
      <c r="AI290" s="184"/>
      <c r="AJ290" s="184"/>
      <c r="AK290" s="184"/>
      <c r="AL290" s="184"/>
      <c r="AM290" s="184"/>
      <c r="AN290" s="184"/>
      <c r="AO290" s="184"/>
      <c r="AP290" s="184"/>
      <c r="AQ290" s="184"/>
      <c r="AR290" s="184"/>
      <c r="AS290" s="184"/>
      <c r="AT290" s="191"/>
      <c r="AU290" s="191"/>
      <c r="AV290" s="191"/>
      <c r="AW290" s="191"/>
      <c r="AX290" s="191"/>
      <c r="AY290" s="191"/>
      <c r="AZ290" s="191"/>
      <c r="BA290" s="191"/>
      <c r="BB290" s="83"/>
      <c r="BC290" s="83"/>
      <c r="BD290" s="83"/>
      <c r="BE290" s="83"/>
      <c r="BF290" s="83"/>
      <c r="BG290" s="83"/>
      <c r="BH290" s="83"/>
      <c r="BI290" s="184"/>
      <c r="BJ290" s="184"/>
      <c r="BK290" s="184"/>
      <c r="BL290" s="253"/>
      <c r="BM290" s="253"/>
      <c r="BN290" s="254"/>
    </row>
    <row r="291" spans="4:68" ht="23.25" customHeight="1">
      <c r="D291" s="188"/>
      <c r="E291" s="253">
        <v>38</v>
      </c>
      <c r="F291" s="253"/>
      <c r="G291" s="184" t="s">
        <v>146</v>
      </c>
      <c r="H291" s="184"/>
      <c r="I291" s="83"/>
      <c r="J291" s="83"/>
      <c r="K291" s="83"/>
      <c r="L291" s="83"/>
      <c r="M291" s="83"/>
      <c r="N291" s="83"/>
      <c r="O291" s="83"/>
      <c r="P291" s="83"/>
      <c r="Q291" s="83"/>
      <c r="R291" s="83"/>
      <c r="S291" s="189"/>
      <c r="T291" s="190"/>
      <c r="U291" s="80" t="s">
        <v>336</v>
      </c>
      <c r="V291" s="83"/>
      <c r="W291" s="83"/>
      <c r="X291" s="83"/>
      <c r="Y291" s="83"/>
      <c r="Z291" s="83"/>
      <c r="AA291" s="83"/>
      <c r="AB291" s="83"/>
      <c r="AC291" s="83"/>
      <c r="AD291" s="83"/>
      <c r="AE291" s="83"/>
      <c r="AF291" s="83"/>
      <c r="AG291" s="83"/>
      <c r="AH291" s="83"/>
      <c r="AI291" s="184"/>
      <c r="AJ291" s="184"/>
      <c r="AK291" s="184"/>
      <c r="AL291" s="184"/>
      <c r="AM291" s="184"/>
      <c r="AN291" s="184"/>
      <c r="AO291" s="184"/>
      <c r="AP291" s="184"/>
      <c r="AQ291" s="184"/>
      <c r="AR291" s="184"/>
      <c r="AS291" s="184"/>
      <c r="AT291" s="191"/>
      <c r="AU291" s="191"/>
      <c r="AV291" s="191"/>
      <c r="AW291" s="191"/>
      <c r="AX291" s="191"/>
      <c r="AY291" s="191"/>
      <c r="AZ291" s="191"/>
      <c r="BA291" s="191"/>
      <c r="BB291" s="83"/>
      <c r="BC291" s="83"/>
      <c r="BD291" s="83"/>
      <c r="BE291" s="83"/>
      <c r="BF291" s="83"/>
      <c r="BG291" s="83"/>
      <c r="BH291" s="83"/>
      <c r="BI291" s="184"/>
      <c r="BJ291" s="184"/>
      <c r="BK291" s="184"/>
      <c r="BL291" s="277" t="s">
        <v>129</v>
      </c>
      <c r="BM291" s="253"/>
      <c r="BN291" s="254"/>
    </row>
    <row r="292" spans="4:68" ht="23.25" customHeight="1">
      <c r="D292" s="192"/>
      <c r="E292" s="253">
        <v>39</v>
      </c>
      <c r="F292" s="253"/>
      <c r="G292" s="57" t="s">
        <v>254</v>
      </c>
      <c r="H292" s="57"/>
      <c r="I292" s="50"/>
      <c r="J292" s="50"/>
      <c r="K292" s="50"/>
      <c r="L292" s="50"/>
      <c r="M292" s="50"/>
      <c r="N292" s="50"/>
      <c r="O292" s="50"/>
      <c r="P292" s="50"/>
      <c r="Q292" s="50"/>
      <c r="R292" s="50"/>
      <c r="S292" s="67"/>
      <c r="T292" s="190"/>
      <c r="U292" s="80" t="s">
        <v>147</v>
      </c>
      <c r="V292" s="83"/>
      <c r="W292" s="83"/>
      <c r="X292" s="83"/>
      <c r="Y292" s="83"/>
      <c r="Z292" s="83"/>
      <c r="AA292" s="83"/>
      <c r="AB292" s="83"/>
      <c r="AC292" s="83"/>
      <c r="AD292" s="83"/>
      <c r="AE292" s="83"/>
      <c r="AF292" s="83"/>
      <c r="AG292" s="83"/>
      <c r="AH292" s="83"/>
      <c r="AI292" s="184"/>
      <c r="AJ292" s="184"/>
      <c r="AK292" s="184"/>
      <c r="AL292" s="184"/>
      <c r="AM292" s="184"/>
      <c r="AN292" s="184"/>
      <c r="AO292" s="184"/>
      <c r="AP292" s="184"/>
      <c r="AQ292" s="184"/>
      <c r="AR292" s="184"/>
      <c r="AS292" s="184"/>
      <c r="AT292" s="191"/>
      <c r="AU292" s="191"/>
      <c r="AV292" s="191"/>
      <c r="AW292" s="191"/>
      <c r="AX292" s="191"/>
      <c r="AY292" s="191"/>
      <c r="AZ292" s="191"/>
      <c r="BA292" s="191"/>
      <c r="BB292" s="83"/>
      <c r="BC292" s="83"/>
      <c r="BD292" s="83"/>
      <c r="BE292" s="83"/>
      <c r="BF292" s="83"/>
      <c r="BG292" s="83"/>
      <c r="BH292" s="193"/>
      <c r="BI292" s="253" t="s">
        <v>133</v>
      </c>
      <c r="BJ292" s="253"/>
      <c r="BK292" s="253"/>
      <c r="BL292" s="253"/>
      <c r="BM292" s="253"/>
      <c r="BN292" s="254"/>
    </row>
    <row r="293" spans="4:68" ht="19.5" customHeight="1">
      <c r="D293" s="192"/>
      <c r="E293" s="276">
        <v>40</v>
      </c>
      <c r="F293" s="276"/>
      <c r="G293" s="57" t="s">
        <v>148</v>
      </c>
      <c r="H293" s="50"/>
      <c r="I293" s="50"/>
      <c r="J293" s="50"/>
      <c r="K293" s="50"/>
      <c r="L293" s="50"/>
      <c r="M293" s="50"/>
      <c r="N293" s="50"/>
      <c r="O293" s="50"/>
      <c r="P293" s="50"/>
      <c r="Q293" s="50"/>
      <c r="R293" s="50"/>
      <c r="S293" s="67"/>
      <c r="T293" s="50"/>
      <c r="U293" s="27" t="s">
        <v>153</v>
      </c>
      <c r="V293" s="50"/>
      <c r="W293" s="50"/>
      <c r="X293" s="50"/>
      <c r="Y293" s="50"/>
      <c r="Z293" s="50"/>
      <c r="AA293" s="50"/>
      <c r="AB293" s="50"/>
      <c r="AC293" s="50"/>
      <c r="AD293" s="50"/>
      <c r="AE293" s="57" t="s">
        <v>154</v>
      </c>
      <c r="AF293" s="50"/>
      <c r="AG293" s="57"/>
      <c r="AH293" s="57"/>
      <c r="AI293" s="57"/>
      <c r="AJ293" s="57"/>
      <c r="AK293" s="57"/>
      <c r="AL293" s="57"/>
      <c r="AM293" s="57"/>
      <c r="AN293" s="57"/>
      <c r="AO293" s="57"/>
      <c r="AP293" s="57"/>
      <c r="AQ293" s="171"/>
      <c r="AR293" s="171"/>
      <c r="AS293" s="171"/>
      <c r="AT293" s="171"/>
      <c r="AU293" s="171"/>
      <c r="AV293" s="171"/>
      <c r="AW293" s="171"/>
      <c r="AX293" s="50"/>
      <c r="AY293" s="50"/>
      <c r="AZ293" s="50"/>
      <c r="BA293" s="50"/>
      <c r="BB293" s="50"/>
      <c r="BC293" s="50"/>
      <c r="BD293" s="50"/>
      <c r="BE293" s="57"/>
      <c r="BF293" s="57"/>
      <c r="BG293" s="57"/>
      <c r="BH293" s="324" t="s">
        <v>134</v>
      </c>
      <c r="BI293" s="276"/>
      <c r="BJ293" s="356"/>
      <c r="BK293" s="276" t="s">
        <v>149</v>
      </c>
      <c r="BL293" s="276"/>
      <c r="BM293" s="276"/>
      <c r="BN293" s="279"/>
    </row>
    <row r="294" spans="4:68" ht="19.5" customHeight="1">
      <c r="D294" s="194"/>
      <c r="E294" s="148"/>
      <c r="F294" s="148"/>
      <c r="G294" s="148"/>
      <c r="H294" s="3"/>
      <c r="I294" s="3"/>
      <c r="J294" s="3"/>
      <c r="K294" s="3"/>
      <c r="L294" s="3"/>
      <c r="M294" s="3"/>
      <c r="N294" s="3"/>
      <c r="O294" s="3"/>
      <c r="P294" s="3"/>
      <c r="Q294" s="3"/>
      <c r="R294" s="3"/>
      <c r="S294" s="87"/>
      <c r="T294" s="3"/>
      <c r="U294" s="1" t="s">
        <v>151</v>
      </c>
      <c r="V294" s="3"/>
      <c r="W294" s="3"/>
      <c r="X294" s="3"/>
      <c r="Y294" s="3"/>
      <c r="Z294" s="3"/>
      <c r="AA294" s="3"/>
      <c r="AB294" s="3"/>
      <c r="AC294" s="3"/>
      <c r="AD294" s="3"/>
      <c r="AE294" s="39" t="s">
        <v>152</v>
      </c>
      <c r="AF294" s="3"/>
      <c r="AG294" s="39"/>
      <c r="AH294" s="39"/>
      <c r="AI294" s="39"/>
      <c r="AJ294" s="39"/>
      <c r="AK294" s="39"/>
      <c r="AL294" s="39"/>
      <c r="AM294" s="39"/>
      <c r="AN294" s="39"/>
      <c r="AO294" s="39"/>
      <c r="AP294" s="39"/>
      <c r="AQ294" s="28"/>
      <c r="AR294" s="28"/>
      <c r="AS294" s="28"/>
      <c r="AT294" s="28"/>
      <c r="AU294" s="28"/>
      <c r="AV294" s="28"/>
      <c r="AW294" s="28"/>
      <c r="AX294" s="3"/>
      <c r="AY294" s="3"/>
      <c r="AZ294" s="3"/>
      <c r="BA294" s="3"/>
      <c r="BB294" s="3"/>
      <c r="BC294" s="3"/>
      <c r="BD294" s="3"/>
      <c r="BE294" s="39"/>
      <c r="BF294" s="39"/>
      <c r="BG294" s="39"/>
      <c r="BH294" s="255" t="s">
        <v>134</v>
      </c>
      <c r="BI294" s="256"/>
      <c r="BJ294" s="257"/>
      <c r="BK294" s="256" t="s">
        <v>149</v>
      </c>
      <c r="BL294" s="256"/>
      <c r="BM294" s="256"/>
      <c r="BN294" s="316"/>
    </row>
    <row r="295" spans="4:68" ht="19.5" customHeight="1">
      <c r="D295" s="194"/>
      <c r="E295" s="148"/>
      <c r="F295" s="148"/>
      <c r="G295" s="148"/>
      <c r="H295" s="3"/>
      <c r="I295" s="3"/>
      <c r="J295" s="3"/>
      <c r="K295" s="3"/>
      <c r="L295" s="3"/>
      <c r="M295" s="3"/>
      <c r="N295" s="3"/>
      <c r="O295" s="3"/>
      <c r="P295" s="3"/>
      <c r="Q295" s="3"/>
      <c r="R295" s="3"/>
      <c r="S295" s="87"/>
      <c r="T295" s="3"/>
      <c r="U295" s="1" t="s">
        <v>150</v>
      </c>
      <c r="V295" s="3"/>
      <c r="W295" s="3"/>
      <c r="X295" s="3"/>
      <c r="Y295" s="3"/>
      <c r="Z295" s="3"/>
      <c r="AA295" s="3"/>
      <c r="AB295" s="3"/>
      <c r="AC295" s="355" t="s">
        <v>349</v>
      </c>
      <c r="AD295" s="355"/>
      <c r="AE295" s="355"/>
      <c r="AF295" s="355"/>
      <c r="AG295" s="355"/>
      <c r="AH295" s="355"/>
      <c r="AI295" s="355"/>
      <c r="AJ295" s="355"/>
      <c r="AK295" s="355"/>
      <c r="AL295" s="355"/>
      <c r="AM295" s="355"/>
      <c r="AN295" s="355"/>
      <c r="AO295" s="355"/>
      <c r="AP295" s="355"/>
      <c r="AQ295" s="355"/>
      <c r="AR295" s="355"/>
      <c r="AS295" s="355"/>
      <c r="AT295" s="355"/>
      <c r="AU295" s="355"/>
      <c r="AV295" s="355"/>
      <c r="AW295" s="355"/>
      <c r="AX295" s="355"/>
      <c r="AY295" s="355"/>
      <c r="AZ295" s="355"/>
      <c r="BA295" s="355"/>
      <c r="BB295" s="355"/>
      <c r="BC295" s="355"/>
      <c r="BD295" s="355"/>
      <c r="BE295" s="355"/>
      <c r="BF295" s="355"/>
      <c r="BG295" s="39"/>
      <c r="BH295" s="255" t="s">
        <v>134</v>
      </c>
      <c r="BI295" s="256"/>
      <c r="BJ295" s="257"/>
      <c r="BK295" s="256" t="s">
        <v>149</v>
      </c>
      <c r="BL295" s="256"/>
      <c r="BM295" s="256"/>
      <c r="BN295" s="316"/>
    </row>
    <row r="296" spans="4:68" ht="19.5" customHeight="1">
      <c r="D296" s="194"/>
      <c r="E296" s="148"/>
      <c r="F296" s="148"/>
      <c r="G296" s="148"/>
      <c r="H296" s="3"/>
      <c r="I296" s="3"/>
      <c r="J296" s="3"/>
      <c r="K296" s="3"/>
      <c r="L296" s="3"/>
      <c r="M296" s="3"/>
      <c r="N296" s="3"/>
      <c r="O296" s="3"/>
      <c r="P296" s="3"/>
      <c r="Q296" s="3"/>
      <c r="R296" s="3"/>
      <c r="S296" s="87"/>
      <c r="T296" s="3"/>
      <c r="V296" s="3"/>
      <c r="W296" s="3"/>
      <c r="X296" s="3"/>
      <c r="Y296" s="3"/>
      <c r="Z296" s="3"/>
      <c r="AA296" s="3"/>
      <c r="AB296" s="3"/>
      <c r="AC296" s="355"/>
      <c r="AD296" s="355"/>
      <c r="AE296" s="355"/>
      <c r="AF296" s="355"/>
      <c r="AG296" s="355"/>
      <c r="AH296" s="355"/>
      <c r="AI296" s="355"/>
      <c r="AJ296" s="355"/>
      <c r="AK296" s="355"/>
      <c r="AL296" s="355"/>
      <c r="AM296" s="355"/>
      <c r="AN296" s="355"/>
      <c r="AO296" s="355"/>
      <c r="AP296" s="355"/>
      <c r="AQ296" s="355"/>
      <c r="AR296" s="355"/>
      <c r="AS296" s="355"/>
      <c r="AT296" s="355"/>
      <c r="AU296" s="355"/>
      <c r="AV296" s="355"/>
      <c r="AW296" s="355"/>
      <c r="AX296" s="355"/>
      <c r="AY296" s="355"/>
      <c r="AZ296" s="355"/>
      <c r="BA296" s="355"/>
      <c r="BB296" s="355"/>
      <c r="BC296" s="355"/>
      <c r="BD296" s="355"/>
      <c r="BE296" s="355"/>
      <c r="BF296" s="355"/>
      <c r="BG296" s="39"/>
      <c r="BH296" s="181"/>
      <c r="BI296" s="28"/>
      <c r="BJ296" s="28"/>
      <c r="BK296" s="323"/>
      <c r="BL296" s="256"/>
      <c r="BM296" s="256"/>
      <c r="BN296" s="316"/>
    </row>
    <row r="297" spans="4:68" ht="19.5" customHeight="1">
      <c r="D297" s="194"/>
      <c r="E297" s="148"/>
      <c r="F297" s="148"/>
      <c r="G297" s="148"/>
      <c r="H297" s="3"/>
      <c r="I297" s="3"/>
      <c r="J297" s="3"/>
      <c r="K297" s="3"/>
      <c r="L297" s="3"/>
      <c r="M297" s="3"/>
      <c r="N297" s="3"/>
      <c r="O297" s="3"/>
      <c r="P297" s="3"/>
      <c r="Q297" s="3"/>
      <c r="R297" s="3"/>
      <c r="S297" s="87"/>
      <c r="T297" s="3"/>
      <c r="V297" s="3"/>
      <c r="W297" s="3"/>
      <c r="X297" s="3"/>
      <c r="Y297" s="3"/>
      <c r="Z297" s="3"/>
      <c r="AA297" s="3"/>
      <c r="AB297" s="3"/>
      <c r="AC297" s="324" t="s">
        <v>337</v>
      </c>
      <c r="AD297" s="276"/>
      <c r="AE297" s="276"/>
      <c r="AF297" s="276"/>
      <c r="AG297" s="276"/>
      <c r="AH297" s="279"/>
      <c r="AI297" s="157"/>
      <c r="AJ297" s="276" t="s">
        <v>155</v>
      </c>
      <c r="AK297" s="276"/>
      <c r="AL297" s="57" t="s">
        <v>156</v>
      </c>
      <c r="AM297" s="57"/>
      <c r="AN297" s="57"/>
      <c r="AO297" s="57"/>
      <c r="AP297" s="57"/>
      <c r="AQ297" s="57"/>
      <c r="AR297" s="57"/>
      <c r="AS297" s="171"/>
      <c r="AT297" s="171"/>
      <c r="AU297" s="171"/>
      <c r="AV297" s="171"/>
      <c r="AW297" s="171"/>
      <c r="AX297" s="171"/>
      <c r="AY297" s="171"/>
      <c r="AZ297" s="50"/>
      <c r="BA297" s="50"/>
      <c r="BB297" s="50"/>
      <c r="BC297" s="50"/>
      <c r="BD297" s="50"/>
      <c r="BE297" s="67"/>
      <c r="BF297" s="3"/>
      <c r="BG297" s="39"/>
      <c r="BH297" s="141"/>
      <c r="BI297" s="39"/>
      <c r="BJ297" s="28"/>
      <c r="BK297" s="323"/>
      <c r="BL297" s="256"/>
      <c r="BM297" s="256"/>
      <c r="BN297" s="316"/>
      <c r="BO297" s="3"/>
      <c r="BP297" s="3"/>
    </row>
    <row r="298" spans="4:68" ht="19.5" customHeight="1">
      <c r="D298" s="194"/>
      <c r="E298" s="148"/>
      <c r="F298" s="148"/>
      <c r="G298" s="148"/>
      <c r="H298" s="3"/>
      <c r="I298" s="3"/>
      <c r="J298" s="3"/>
      <c r="K298" s="3"/>
      <c r="L298" s="3"/>
      <c r="M298" s="3"/>
      <c r="N298" s="3"/>
      <c r="O298" s="3"/>
      <c r="P298" s="3"/>
      <c r="Q298" s="3"/>
      <c r="R298" s="3"/>
      <c r="S298" s="87"/>
      <c r="T298" s="3"/>
      <c r="V298" s="3"/>
      <c r="W298" s="3"/>
      <c r="X298" s="3"/>
      <c r="Y298" s="3"/>
      <c r="Z298" s="3"/>
      <c r="AA298" s="3"/>
      <c r="AB298" s="3"/>
      <c r="AC298" s="75"/>
      <c r="AD298" s="3"/>
      <c r="AE298" s="3"/>
      <c r="AF298" s="3"/>
      <c r="AG298" s="39"/>
      <c r="AH298" s="195"/>
      <c r="AI298" s="142"/>
      <c r="AJ298" s="318" t="s">
        <v>157</v>
      </c>
      <c r="AK298" s="318"/>
      <c r="AL298" s="60" t="s">
        <v>160</v>
      </c>
      <c r="AM298" s="60"/>
      <c r="AN298" s="60"/>
      <c r="AO298" s="60"/>
      <c r="AP298" s="60"/>
      <c r="AQ298" s="60"/>
      <c r="AR298" s="60"/>
      <c r="AS298" s="178"/>
      <c r="AT298" s="178"/>
      <c r="AU298" s="178"/>
      <c r="AV298" s="178"/>
      <c r="AW298" s="178"/>
      <c r="AX298" s="178"/>
      <c r="AY298" s="178"/>
      <c r="AZ298" s="21"/>
      <c r="BA298" s="21"/>
      <c r="BB298" s="21"/>
      <c r="BC298" s="21"/>
      <c r="BD298" s="21"/>
      <c r="BE298" s="180"/>
      <c r="BF298" s="3"/>
      <c r="BG298" s="39"/>
      <c r="BH298" s="141"/>
      <c r="BI298" s="39"/>
      <c r="BJ298" s="28"/>
      <c r="BK298" s="323"/>
      <c r="BL298" s="256"/>
      <c r="BM298" s="256"/>
      <c r="BN298" s="316"/>
      <c r="BO298" s="3"/>
      <c r="BP298" s="3"/>
    </row>
    <row r="299" spans="4:68" ht="19.5" customHeight="1">
      <c r="D299" s="194"/>
      <c r="E299" s="148"/>
      <c r="F299" s="148"/>
      <c r="G299" s="148"/>
      <c r="H299" s="3"/>
      <c r="I299" s="3"/>
      <c r="J299" s="3"/>
      <c r="K299" s="3"/>
      <c r="L299" s="3"/>
      <c r="M299" s="3"/>
      <c r="N299" s="3"/>
      <c r="O299" s="3"/>
      <c r="P299" s="3"/>
      <c r="Q299" s="3"/>
      <c r="R299" s="3"/>
      <c r="S299" s="87"/>
      <c r="T299" s="3"/>
      <c r="V299" s="3"/>
      <c r="W299" s="3"/>
      <c r="X299" s="3"/>
      <c r="Y299" s="3"/>
      <c r="Z299" s="3"/>
      <c r="AA299" s="3"/>
      <c r="AB299" s="3"/>
      <c r="AC299" s="324" t="s">
        <v>338</v>
      </c>
      <c r="AD299" s="276"/>
      <c r="AE299" s="276"/>
      <c r="AF299" s="276"/>
      <c r="AG299" s="276"/>
      <c r="AH299" s="279"/>
      <c r="AI299" s="57"/>
      <c r="AJ299" s="276" t="s">
        <v>155</v>
      </c>
      <c r="AK299" s="276"/>
      <c r="AL299" s="57" t="s">
        <v>161</v>
      </c>
      <c r="AM299" s="57"/>
      <c r="AN299" s="57"/>
      <c r="AO299" s="57"/>
      <c r="AP299" s="57"/>
      <c r="AQ299" s="57"/>
      <c r="AR299" s="57"/>
      <c r="AS299" s="171"/>
      <c r="AT299" s="171"/>
      <c r="AU299" s="171"/>
      <c r="AV299" s="171"/>
      <c r="AW299" s="171"/>
      <c r="AX299" s="171"/>
      <c r="AY299" s="171"/>
      <c r="AZ299" s="50"/>
      <c r="BA299" s="50"/>
      <c r="BB299" s="50"/>
      <c r="BC299" s="50"/>
      <c r="BD299" s="50"/>
      <c r="BE299" s="67"/>
      <c r="BF299" s="3"/>
      <c r="BG299" s="39"/>
      <c r="BH299" s="141"/>
      <c r="BI299" s="39"/>
      <c r="BJ299" s="28"/>
      <c r="BK299" s="323"/>
      <c r="BL299" s="256"/>
      <c r="BM299" s="256"/>
      <c r="BN299" s="316"/>
      <c r="BO299" s="3"/>
      <c r="BP299" s="3"/>
    </row>
    <row r="300" spans="4:68" ht="19.5" customHeight="1">
      <c r="D300" s="194"/>
      <c r="E300" s="148"/>
      <c r="F300" s="148"/>
      <c r="G300" s="148"/>
      <c r="H300" s="3"/>
      <c r="I300" s="3"/>
      <c r="J300" s="3"/>
      <c r="K300" s="3"/>
      <c r="L300" s="3"/>
      <c r="M300" s="3"/>
      <c r="N300" s="3"/>
      <c r="O300" s="3"/>
      <c r="P300" s="3"/>
      <c r="Q300" s="3"/>
      <c r="R300" s="3"/>
      <c r="S300" s="87"/>
      <c r="T300" s="3"/>
      <c r="V300" s="3"/>
      <c r="W300" s="3"/>
      <c r="X300" s="3"/>
      <c r="Y300" s="3"/>
      <c r="Z300" s="3"/>
      <c r="AA300" s="3"/>
      <c r="AB300" s="3"/>
      <c r="AC300" s="75"/>
      <c r="AD300" s="3"/>
      <c r="AE300" s="3"/>
      <c r="AF300" s="3"/>
      <c r="AG300" s="39"/>
      <c r="AH300" s="195"/>
      <c r="AI300" s="39"/>
      <c r="AJ300" s="256" t="s">
        <v>158</v>
      </c>
      <c r="AK300" s="256"/>
      <c r="AL300" s="39" t="s">
        <v>162</v>
      </c>
      <c r="AM300" s="39"/>
      <c r="AN300" s="39"/>
      <c r="AO300" s="39"/>
      <c r="AP300" s="39"/>
      <c r="AQ300" s="39"/>
      <c r="AR300" s="39"/>
      <c r="AS300" s="28"/>
      <c r="AT300" s="28"/>
      <c r="AU300" s="28"/>
      <c r="AV300" s="28"/>
      <c r="AW300" s="28"/>
      <c r="AX300" s="28"/>
      <c r="AY300" s="28"/>
      <c r="AZ300" s="3"/>
      <c r="BA300" s="3"/>
      <c r="BB300" s="3"/>
      <c r="BC300" s="3"/>
      <c r="BD300" s="3"/>
      <c r="BE300" s="87"/>
      <c r="BF300" s="3"/>
      <c r="BG300" s="39"/>
      <c r="BH300" s="141"/>
      <c r="BI300" s="39"/>
      <c r="BJ300" s="28"/>
      <c r="BK300" s="323"/>
      <c r="BL300" s="256"/>
      <c r="BM300" s="256"/>
      <c r="BN300" s="316"/>
      <c r="BO300" s="3"/>
      <c r="BP300" s="3"/>
    </row>
    <row r="301" spans="4:68" ht="19.5" customHeight="1">
      <c r="D301" s="194"/>
      <c r="E301" s="148"/>
      <c r="F301" s="148"/>
      <c r="G301" s="148"/>
      <c r="H301" s="3"/>
      <c r="I301" s="3"/>
      <c r="J301" s="3"/>
      <c r="K301" s="3"/>
      <c r="L301" s="3"/>
      <c r="M301" s="3"/>
      <c r="N301" s="3"/>
      <c r="O301" s="3"/>
      <c r="P301" s="3"/>
      <c r="Q301" s="3"/>
      <c r="R301" s="3"/>
      <c r="S301" s="87"/>
      <c r="T301" s="3"/>
      <c r="V301" s="3"/>
      <c r="W301" s="3"/>
      <c r="X301" s="3"/>
      <c r="Y301" s="3"/>
      <c r="Z301" s="3"/>
      <c r="AA301" s="3"/>
      <c r="AB301" s="3"/>
      <c r="AC301" s="75"/>
      <c r="AD301" s="3"/>
      <c r="AE301" s="3"/>
      <c r="AF301" s="3"/>
      <c r="AG301" s="39"/>
      <c r="AH301" s="195"/>
      <c r="AI301" s="39"/>
      <c r="AJ301" s="256" t="s">
        <v>159</v>
      </c>
      <c r="AK301" s="256"/>
      <c r="AL301" s="39" t="s">
        <v>163</v>
      </c>
      <c r="AM301" s="39"/>
      <c r="AN301" s="39"/>
      <c r="AO301" s="39"/>
      <c r="AP301" s="39"/>
      <c r="AQ301" s="39"/>
      <c r="AR301" s="39"/>
      <c r="AS301" s="28"/>
      <c r="AT301" s="28"/>
      <c r="AU301" s="28"/>
      <c r="AV301" s="28"/>
      <c r="AW301" s="28"/>
      <c r="AX301" s="28"/>
      <c r="AY301" s="28"/>
      <c r="AZ301" s="3"/>
      <c r="BA301" s="3"/>
      <c r="BB301" s="3"/>
      <c r="BC301" s="3"/>
      <c r="BD301" s="3"/>
      <c r="BE301" s="87"/>
      <c r="BF301" s="3"/>
      <c r="BG301" s="39"/>
      <c r="BH301" s="141"/>
      <c r="BI301" s="39"/>
      <c r="BJ301" s="28"/>
      <c r="BK301" s="323"/>
      <c r="BL301" s="256"/>
      <c r="BM301" s="256"/>
      <c r="BN301" s="316"/>
      <c r="BO301" s="3"/>
      <c r="BP301" s="3"/>
    </row>
    <row r="302" spans="4:68" ht="19.5" customHeight="1">
      <c r="D302" s="194"/>
      <c r="E302" s="148"/>
      <c r="F302" s="148"/>
      <c r="G302" s="148"/>
      <c r="H302" s="3"/>
      <c r="I302" s="3"/>
      <c r="J302" s="3"/>
      <c r="K302" s="3"/>
      <c r="L302" s="3"/>
      <c r="M302" s="3"/>
      <c r="N302" s="3"/>
      <c r="O302" s="3"/>
      <c r="P302" s="3"/>
      <c r="Q302" s="3"/>
      <c r="R302" s="3"/>
      <c r="S302" s="87"/>
      <c r="T302" s="3"/>
      <c r="V302" s="3"/>
      <c r="W302" s="3"/>
      <c r="X302" s="3"/>
      <c r="Y302" s="3"/>
      <c r="Z302" s="3"/>
      <c r="AA302" s="3"/>
      <c r="AB302" s="3"/>
      <c r="AC302" s="176"/>
      <c r="AD302" s="21"/>
      <c r="AE302" s="21"/>
      <c r="AF302" s="21"/>
      <c r="AG302" s="60"/>
      <c r="AH302" s="177"/>
      <c r="AI302" s="60"/>
      <c r="AJ302" s="318" t="s">
        <v>164</v>
      </c>
      <c r="AK302" s="318"/>
      <c r="AL302" s="60" t="s">
        <v>160</v>
      </c>
      <c r="AM302" s="60"/>
      <c r="AN302" s="60"/>
      <c r="AO302" s="60"/>
      <c r="AP302" s="60"/>
      <c r="AQ302" s="60"/>
      <c r="AR302" s="60"/>
      <c r="AS302" s="178"/>
      <c r="AT302" s="178"/>
      <c r="AU302" s="178"/>
      <c r="AV302" s="178"/>
      <c r="AW302" s="178"/>
      <c r="AX302" s="178"/>
      <c r="AY302" s="178"/>
      <c r="AZ302" s="21"/>
      <c r="BA302" s="21"/>
      <c r="BB302" s="21"/>
      <c r="BC302" s="21"/>
      <c r="BD302" s="21"/>
      <c r="BE302" s="180"/>
      <c r="BF302" s="3"/>
      <c r="BG302" s="39"/>
      <c r="BH302" s="141"/>
      <c r="BI302" s="39"/>
      <c r="BJ302" s="196"/>
      <c r="BK302" s="256"/>
      <c r="BL302" s="256"/>
      <c r="BM302" s="256"/>
      <c r="BN302" s="316"/>
      <c r="BO302" s="3"/>
      <c r="BP302" s="3"/>
    </row>
    <row r="303" spans="4:68" ht="12.75" customHeight="1">
      <c r="D303" s="197"/>
      <c r="E303" s="198"/>
      <c r="F303" s="198"/>
      <c r="G303" s="198"/>
      <c r="H303" s="21"/>
      <c r="I303" s="21"/>
      <c r="J303" s="21"/>
      <c r="K303" s="21"/>
      <c r="L303" s="21"/>
      <c r="M303" s="21"/>
      <c r="N303" s="21"/>
      <c r="O303" s="21"/>
      <c r="P303" s="21"/>
      <c r="Q303" s="21"/>
      <c r="R303" s="21"/>
      <c r="S303" s="180"/>
      <c r="T303" s="21"/>
      <c r="U303" s="45"/>
      <c r="V303" s="21"/>
      <c r="W303" s="21"/>
      <c r="X303" s="21"/>
      <c r="Y303" s="21"/>
      <c r="Z303" s="21"/>
      <c r="AA303" s="21"/>
      <c r="AB303" s="21"/>
      <c r="AC303" s="21"/>
      <c r="AD303" s="21"/>
      <c r="AE303" s="21"/>
      <c r="AF303" s="21"/>
      <c r="AG303" s="60"/>
      <c r="AH303" s="21"/>
      <c r="AI303" s="21"/>
      <c r="AJ303" s="60"/>
      <c r="AK303" s="60"/>
      <c r="AL303" s="60"/>
      <c r="AM303" s="60"/>
      <c r="AN303" s="60"/>
      <c r="AO303" s="60"/>
      <c r="AP303" s="60"/>
      <c r="AQ303" s="178"/>
      <c r="AR303" s="178"/>
      <c r="AS303" s="178"/>
      <c r="AT303" s="178"/>
      <c r="AU303" s="178"/>
      <c r="AV303" s="178"/>
      <c r="AW303" s="178"/>
      <c r="AX303" s="21"/>
      <c r="AY303" s="21"/>
      <c r="AZ303" s="21"/>
      <c r="BA303" s="21"/>
      <c r="BB303" s="21"/>
      <c r="BC303" s="21"/>
      <c r="BD303" s="21"/>
      <c r="BE303" s="60"/>
      <c r="BF303" s="60"/>
      <c r="BG303" s="60"/>
      <c r="BH303" s="179"/>
      <c r="BI303" s="178"/>
      <c r="BJ303" s="199"/>
      <c r="BK303" s="178"/>
      <c r="BL303" s="45"/>
      <c r="BM303" s="21"/>
      <c r="BN303" s="180"/>
    </row>
    <row r="304" spans="4:68" ht="19.5" customHeight="1">
      <c r="D304" s="192"/>
      <c r="E304" s="276">
        <v>41</v>
      </c>
      <c r="F304" s="276"/>
      <c r="G304" s="517" t="s">
        <v>165</v>
      </c>
      <c r="H304" s="517"/>
      <c r="I304" s="517"/>
      <c r="J304" s="517"/>
      <c r="K304" s="517"/>
      <c r="L304" s="517"/>
      <c r="M304" s="517"/>
      <c r="N304" s="517"/>
      <c r="O304" s="517"/>
      <c r="P304" s="517"/>
      <c r="Q304" s="517"/>
      <c r="R304" s="517"/>
      <c r="S304" s="518"/>
      <c r="T304" s="50"/>
      <c r="U304" s="27" t="s">
        <v>153</v>
      </c>
      <c r="V304" s="50"/>
      <c r="W304" s="50"/>
      <c r="X304" s="50"/>
      <c r="Y304" s="50"/>
      <c r="Z304" s="50"/>
      <c r="AA304" s="50"/>
      <c r="AB304" s="50"/>
      <c r="AC304" s="50"/>
      <c r="AD304" s="50"/>
      <c r="AE304" s="57" t="s">
        <v>154</v>
      </c>
      <c r="AF304" s="50"/>
      <c r="AG304" s="57"/>
      <c r="AH304" s="57"/>
      <c r="AI304" s="57"/>
      <c r="AJ304" s="57"/>
      <c r="AK304" s="57"/>
      <c r="AL304" s="57"/>
      <c r="AM304" s="57"/>
      <c r="AN304" s="57"/>
      <c r="AO304" s="57"/>
      <c r="AP304" s="57"/>
      <c r="AQ304" s="171"/>
      <c r="AR304" s="171"/>
      <c r="AS304" s="171"/>
      <c r="AT304" s="171"/>
      <c r="AU304" s="171"/>
      <c r="AV304" s="171"/>
      <c r="AW304" s="171"/>
      <c r="AX304" s="50"/>
      <c r="AY304" s="50"/>
      <c r="AZ304" s="50"/>
      <c r="BA304" s="50"/>
      <c r="BB304" s="50"/>
      <c r="BC304" s="50"/>
      <c r="BD304" s="50"/>
      <c r="BE304" s="57"/>
      <c r="BF304" s="57"/>
      <c r="BG304" s="57"/>
      <c r="BH304" s="324" t="s">
        <v>134</v>
      </c>
      <c r="BI304" s="276"/>
      <c r="BJ304" s="356"/>
      <c r="BK304" s="276" t="s">
        <v>149</v>
      </c>
      <c r="BL304" s="276"/>
      <c r="BM304" s="276"/>
      <c r="BN304" s="279"/>
    </row>
    <row r="305" spans="4:66" ht="19.5" customHeight="1">
      <c r="D305" s="194"/>
      <c r="E305" s="256"/>
      <c r="F305" s="256"/>
      <c r="G305" s="519"/>
      <c r="H305" s="519"/>
      <c r="I305" s="519"/>
      <c r="J305" s="519"/>
      <c r="K305" s="519"/>
      <c r="L305" s="519"/>
      <c r="M305" s="519"/>
      <c r="N305" s="519"/>
      <c r="O305" s="519"/>
      <c r="P305" s="519"/>
      <c r="Q305" s="519"/>
      <c r="R305" s="519"/>
      <c r="S305" s="520"/>
      <c r="T305" s="3"/>
      <c r="U305" s="1" t="s">
        <v>151</v>
      </c>
      <c r="V305" s="3"/>
      <c r="W305" s="3"/>
      <c r="X305" s="3"/>
      <c r="Y305" s="3"/>
      <c r="Z305" s="3"/>
      <c r="AA305" s="3"/>
      <c r="AB305" s="3"/>
      <c r="AC305" s="3"/>
      <c r="AD305" s="3"/>
      <c r="AE305" s="39" t="s">
        <v>152</v>
      </c>
      <c r="AF305" s="3"/>
      <c r="AG305" s="39"/>
      <c r="AH305" s="39"/>
      <c r="AI305" s="39"/>
      <c r="AJ305" s="39"/>
      <c r="AK305" s="39"/>
      <c r="AL305" s="39"/>
      <c r="AM305" s="39"/>
      <c r="AN305" s="39"/>
      <c r="AO305" s="39"/>
      <c r="AP305" s="39"/>
      <c r="AQ305" s="28"/>
      <c r="AR305" s="28"/>
      <c r="AS305" s="28"/>
      <c r="AT305" s="28"/>
      <c r="AU305" s="28"/>
      <c r="AV305" s="28"/>
      <c r="AW305" s="28"/>
      <c r="AX305" s="3"/>
      <c r="AY305" s="3"/>
      <c r="AZ305" s="3"/>
      <c r="BA305" s="3"/>
      <c r="BB305" s="3"/>
      <c r="BC305" s="3"/>
      <c r="BD305" s="3"/>
      <c r="BE305" s="39"/>
      <c r="BF305" s="39"/>
      <c r="BG305" s="39"/>
      <c r="BH305" s="255" t="s">
        <v>134</v>
      </c>
      <c r="BI305" s="256"/>
      <c r="BJ305" s="257"/>
      <c r="BK305" s="256" t="s">
        <v>149</v>
      </c>
      <c r="BL305" s="256"/>
      <c r="BM305" s="256"/>
      <c r="BN305" s="316"/>
    </row>
    <row r="306" spans="4:66" ht="30" customHeight="1">
      <c r="D306" s="194"/>
      <c r="E306" s="148"/>
      <c r="F306" s="148"/>
      <c r="G306" s="148"/>
      <c r="H306" s="3"/>
      <c r="I306" s="3"/>
      <c r="J306" s="3"/>
      <c r="K306" s="3"/>
      <c r="L306" s="3"/>
      <c r="M306" s="3"/>
      <c r="N306" s="3"/>
      <c r="O306" s="3"/>
      <c r="P306" s="3"/>
      <c r="Q306" s="3"/>
      <c r="R306" s="3"/>
      <c r="S306" s="87"/>
      <c r="T306" s="3"/>
      <c r="U306" s="1" t="s">
        <v>150</v>
      </c>
      <c r="V306" s="3"/>
      <c r="W306" s="3"/>
      <c r="X306" s="3"/>
      <c r="Y306" s="3"/>
      <c r="Z306" s="3"/>
      <c r="AA306" s="3"/>
      <c r="AB306" s="3"/>
      <c r="AC306" s="339" t="s">
        <v>350</v>
      </c>
      <c r="AD306" s="339"/>
      <c r="AE306" s="339"/>
      <c r="AF306" s="339"/>
      <c r="AG306" s="339"/>
      <c r="AH306" s="339"/>
      <c r="AI306" s="339"/>
      <c r="AJ306" s="339"/>
      <c r="AK306" s="339"/>
      <c r="AL306" s="339"/>
      <c r="AM306" s="339"/>
      <c r="AN306" s="339"/>
      <c r="AO306" s="339"/>
      <c r="AP306" s="339"/>
      <c r="AQ306" s="339"/>
      <c r="AR306" s="339"/>
      <c r="AS306" s="339"/>
      <c r="AT306" s="339"/>
      <c r="AU306" s="339"/>
      <c r="AV306" s="339"/>
      <c r="AW306" s="339"/>
      <c r="AX306" s="339"/>
      <c r="AY306" s="339"/>
      <c r="AZ306" s="339"/>
      <c r="BA306" s="339"/>
      <c r="BB306" s="339"/>
      <c r="BC306" s="339"/>
      <c r="BD306" s="339"/>
      <c r="BE306" s="339"/>
      <c r="BF306" s="339"/>
      <c r="BG306" s="39"/>
      <c r="BH306" s="255" t="s">
        <v>134</v>
      </c>
      <c r="BI306" s="256"/>
      <c r="BJ306" s="257"/>
      <c r="BK306" s="256" t="s">
        <v>149</v>
      </c>
      <c r="BL306" s="256"/>
      <c r="BM306" s="256"/>
      <c r="BN306" s="316"/>
    </row>
    <row r="307" spans="4:66" ht="30" customHeight="1">
      <c r="D307" s="194"/>
      <c r="E307" s="148"/>
      <c r="F307" s="148"/>
      <c r="G307" s="148"/>
      <c r="H307" s="3"/>
      <c r="I307" s="3"/>
      <c r="J307" s="3"/>
      <c r="K307" s="3"/>
      <c r="L307" s="3"/>
      <c r="M307" s="3"/>
      <c r="N307" s="3"/>
      <c r="O307" s="3"/>
      <c r="P307" s="3"/>
      <c r="Q307" s="3"/>
      <c r="R307" s="3"/>
      <c r="S307" s="87"/>
      <c r="T307" s="3"/>
      <c r="V307" s="3"/>
      <c r="W307" s="3"/>
      <c r="X307" s="3"/>
      <c r="Y307" s="3"/>
      <c r="Z307" s="3"/>
      <c r="AA307" s="3"/>
      <c r="AB307" s="3"/>
      <c r="AC307" s="339" t="s">
        <v>347</v>
      </c>
      <c r="AD307" s="339"/>
      <c r="AE307" s="339"/>
      <c r="AF307" s="339"/>
      <c r="AG307" s="339"/>
      <c r="AH307" s="339"/>
      <c r="AI307" s="339"/>
      <c r="AJ307" s="339"/>
      <c r="AK307" s="339"/>
      <c r="AL307" s="339"/>
      <c r="AM307" s="339"/>
      <c r="AN307" s="339"/>
      <c r="AO307" s="339"/>
      <c r="AP307" s="339"/>
      <c r="AQ307" s="339"/>
      <c r="AR307" s="339"/>
      <c r="AS307" s="339"/>
      <c r="AT307" s="339"/>
      <c r="AU307" s="339"/>
      <c r="AV307" s="339"/>
      <c r="AW307" s="339"/>
      <c r="AX307" s="339"/>
      <c r="AY307" s="339"/>
      <c r="AZ307" s="339"/>
      <c r="BA307" s="339"/>
      <c r="BB307" s="339"/>
      <c r="BC307" s="339"/>
      <c r="BD307" s="339"/>
      <c r="BE307" s="339"/>
      <c r="BF307" s="339"/>
      <c r="BG307" s="521"/>
      <c r="BH307" s="255" t="s">
        <v>134</v>
      </c>
      <c r="BI307" s="256"/>
      <c r="BJ307" s="257"/>
      <c r="BK307" s="256" t="s">
        <v>135</v>
      </c>
      <c r="BL307" s="256"/>
      <c r="BM307" s="256"/>
      <c r="BN307" s="316"/>
    </row>
    <row r="308" spans="4:66" ht="19.5" customHeight="1">
      <c r="D308" s="194"/>
      <c r="E308" s="148"/>
      <c r="F308" s="148"/>
      <c r="G308" s="148"/>
      <c r="H308" s="3"/>
      <c r="I308" s="3"/>
      <c r="J308" s="3"/>
      <c r="K308" s="3"/>
      <c r="L308" s="3"/>
      <c r="M308" s="3"/>
      <c r="N308" s="3"/>
      <c r="O308" s="3"/>
      <c r="P308" s="3"/>
      <c r="Q308" s="3"/>
      <c r="R308" s="3"/>
      <c r="S308" s="87"/>
      <c r="T308" s="3"/>
      <c r="V308" s="3"/>
      <c r="W308" s="3"/>
      <c r="X308" s="3"/>
      <c r="Y308" s="3"/>
      <c r="Z308" s="3"/>
      <c r="AA308" s="3"/>
      <c r="AB308" s="3"/>
      <c r="AC308" s="324" t="s">
        <v>337</v>
      </c>
      <c r="AD308" s="276"/>
      <c r="AE308" s="276"/>
      <c r="AF308" s="276"/>
      <c r="AG308" s="276"/>
      <c r="AH308" s="279"/>
      <c r="AI308" s="157"/>
      <c r="AJ308" s="276" t="s">
        <v>155</v>
      </c>
      <c r="AK308" s="276"/>
      <c r="AL308" s="57" t="s">
        <v>166</v>
      </c>
      <c r="AM308" s="57"/>
      <c r="AN308" s="57"/>
      <c r="AO308" s="57"/>
      <c r="AP308" s="57"/>
      <c r="AQ308" s="57"/>
      <c r="AR308" s="57"/>
      <c r="AS308" s="171"/>
      <c r="AT308" s="171"/>
      <c r="AU308" s="171"/>
      <c r="AV308" s="171"/>
      <c r="AW308" s="171"/>
      <c r="AX308" s="171"/>
      <c r="AY308" s="171"/>
      <c r="AZ308" s="50"/>
      <c r="BA308" s="50"/>
      <c r="BB308" s="50"/>
      <c r="BC308" s="50"/>
      <c r="BD308" s="50"/>
      <c r="BE308" s="67"/>
      <c r="BF308" s="3"/>
      <c r="BG308" s="39"/>
      <c r="BH308" s="141"/>
      <c r="BI308" s="39"/>
      <c r="BJ308" s="28"/>
      <c r="BK308" s="323"/>
      <c r="BL308" s="256"/>
      <c r="BM308" s="256"/>
      <c r="BN308" s="316"/>
    </row>
    <row r="309" spans="4:66" ht="19.5" customHeight="1">
      <c r="D309" s="194"/>
      <c r="E309" s="148"/>
      <c r="F309" s="148"/>
      <c r="G309" s="148"/>
      <c r="H309" s="3"/>
      <c r="I309" s="3"/>
      <c r="J309" s="3"/>
      <c r="K309" s="3"/>
      <c r="L309" s="3"/>
      <c r="M309" s="3"/>
      <c r="N309" s="3"/>
      <c r="O309" s="3"/>
      <c r="P309" s="3"/>
      <c r="Q309" s="3"/>
      <c r="R309" s="3"/>
      <c r="S309" s="87"/>
      <c r="T309" s="3"/>
      <c r="V309" s="3"/>
      <c r="W309" s="3"/>
      <c r="X309" s="3"/>
      <c r="Y309" s="3"/>
      <c r="Z309" s="3"/>
      <c r="AA309" s="3"/>
      <c r="AB309" s="3"/>
      <c r="AC309" s="75"/>
      <c r="AD309" s="3"/>
      <c r="AE309" s="3"/>
      <c r="AF309" s="3"/>
      <c r="AG309" s="39"/>
      <c r="AH309" s="195"/>
      <c r="AI309" s="142"/>
      <c r="AJ309" s="318" t="s">
        <v>157</v>
      </c>
      <c r="AK309" s="318"/>
      <c r="AL309" s="60" t="s">
        <v>160</v>
      </c>
      <c r="AM309" s="60"/>
      <c r="AN309" s="60"/>
      <c r="AO309" s="60"/>
      <c r="AP309" s="60"/>
      <c r="AQ309" s="60"/>
      <c r="AR309" s="60"/>
      <c r="AS309" s="178"/>
      <c r="AT309" s="178"/>
      <c r="AU309" s="178"/>
      <c r="AV309" s="178"/>
      <c r="AW309" s="178"/>
      <c r="AX309" s="178"/>
      <c r="AY309" s="178"/>
      <c r="AZ309" s="21"/>
      <c r="BA309" s="21"/>
      <c r="BB309" s="21"/>
      <c r="BC309" s="21"/>
      <c r="BD309" s="21"/>
      <c r="BE309" s="180"/>
      <c r="BF309" s="3"/>
      <c r="BG309" s="39"/>
      <c r="BH309" s="141"/>
      <c r="BI309" s="39"/>
      <c r="BJ309" s="28"/>
      <c r="BK309" s="323"/>
      <c r="BL309" s="256"/>
      <c r="BM309" s="256"/>
      <c r="BN309" s="316"/>
    </row>
    <row r="310" spans="4:66" ht="19.5" customHeight="1">
      <c r="D310" s="194"/>
      <c r="E310" s="148"/>
      <c r="F310" s="148"/>
      <c r="G310" s="148"/>
      <c r="H310" s="3"/>
      <c r="I310" s="3"/>
      <c r="J310" s="3"/>
      <c r="K310" s="3"/>
      <c r="L310" s="3"/>
      <c r="M310" s="3"/>
      <c r="N310" s="3"/>
      <c r="O310" s="3"/>
      <c r="P310" s="3"/>
      <c r="Q310" s="3"/>
      <c r="R310" s="3"/>
      <c r="S310" s="87"/>
      <c r="T310" s="3"/>
      <c r="V310" s="3"/>
      <c r="W310" s="3"/>
      <c r="X310" s="3"/>
      <c r="Y310" s="3"/>
      <c r="Z310" s="3"/>
      <c r="AA310" s="3"/>
      <c r="AB310" s="3"/>
      <c r="AC310" s="324" t="s">
        <v>338</v>
      </c>
      <c r="AD310" s="276"/>
      <c r="AE310" s="276"/>
      <c r="AF310" s="276"/>
      <c r="AG310" s="276"/>
      <c r="AH310" s="279"/>
      <c r="AI310" s="57"/>
      <c r="AJ310" s="276" t="s">
        <v>155</v>
      </c>
      <c r="AK310" s="276"/>
      <c r="AL310" s="57" t="s">
        <v>161</v>
      </c>
      <c r="AM310" s="57"/>
      <c r="AN310" s="57"/>
      <c r="AO310" s="57"/>
      <c r="AP310" s="57"/>
      <c r="AQ310" s="57"/>
      <c r="AR310" s="57"/>
      <c r="AS310" s="171"/>
      <c r="AT310" s="171"/>
      <c r="AU310" s="171"/>
      <c r="AV310" s="171"/>
      <c r="AW310" s="171"/>
      <c r="AX310" s="171"/>
      <c r="AY310" s="171"/>
      <c r="AZ310" s="50"/>
      <c r="BA310" s="50"/>
      <c r="BB310" s="50"/>
      <c r="BC310" s="50"/>
      <c r="BD310" s="50"/>
      <c r="BE310" s="67"/>
      <c r="BF310" s="3"/>
      <c r="BG310" s="39"/>
      <c r="BH310" s="141"/>
      <c r="BI310" s="39"/>
      <c r="BJ310" s="28"/>
      <c r="BK310" s="323"/>
      <c r="BL310" s="256"/>
      <c r="BM310" s="256"/>
      <c r="BN310" s="316"/>
    </row>
    <row r="311" spans="4:66" ht="19.5" customHeight="1">
      <c r="D311" s="194"/>
      <c r="E311" s="148"/>
      <c r="F311" s="148"/>
      <c r="G311" s="148"/>
      <c r="H311" s="3"/>
      <c r="I311" s="3"/>
      <c r="J311" s="3"/>
      <c r="K311" s="3"/>
      <c r="L311" s="3"/>
      <c r="M311" s="3"/>
      <c r="N311" s="3"/>
      <c r="O311" s="3"/>
      <c r="P311" s="3"/>
      <c r="Q311" s="3"/>
      <c r="R311" s="3"/>
      <c r="S311" s="87"/>
      <c r="T311" s="3"/>
      <c r="V311" s="3"/>
      <c r="W311" s="3"/>
      <c r="X311" s="3"/>
      <c r="Y311" s="3"/>
      <c r="Z311" s="3"/>
      <c r="AA311" s="3"/>
      <c r="AB311" s="3"/>
      <c r="AC311" s="75"/>
      <c r="AD311" s="3"/>
      <c r="AE311" s="3"/>
      <c r="AF311" s="3"/>
      <c r="AG311" s="39"/>
      <c r="AH311" s="195"/>
      <c r="AI311" s="39"/>
      <c r="AJ311" s="256" t="s">
        <v>157</v>
      </c>
      <c r="AK311" s="256"/>
      <c r="AL311" s="39" t="s">
        <v>163</v>
      </c>
      <c r="AM311" s="39"/>
      <c r="AN311" s="39"/>
      <c r="AO311" s="39"/>
      <c r="AP311" s="39"/>
      <c r="AQ311" s="39"/>
      <c r="AR311" s="39"/>
      <c r="AS311" s="28"/>
      <c r="AT311" s="28"/>
      <c r="AU311" s="28"/>
      <c r="AV311" s="28"/>
      <c r="AW311" s="28"/>
      <c r="AX311" s="28"/>
      <c r="AY311" s="28"/>
      <c r="AZ311" s="3"/>
      <c r="BA311" s="3"/>
      <c r="BB311" s="3"/>
      <c r="BC311" s="3"/>
      <c r="BD311" s="3"/>
      <c r="BE311" s="87"/>
      <c r="BF311" s="3"/>
      <c r="BG311" s="39"/>
      <c r="BH311" s="141"/>
      <c r="BI311" s="39"/>
      <c r="BJ311" s="28"/>
      <c r="BK311" s="323"/>
      <c r="BL311" s="256"/>
      <c r="BM311" s="256"/>
      <c r="BN311" s="316"/>
    </row>
    <row r="312" spans="4:66" ht="19.5" customHeight="1">
      <c r="D312" s="194"/>
      <c r="E312" s="148"/>
      <c r="F312" s="148"/>
      <c r="G312" s="148"/>
      <c r="H312" s="3"/>
      <c r="I312" s="3"/>
      <c r="J312" s="3"/>
      <c r="K312" s="3"/>
      <c r="L312" s="3"/>
      <c r="M312" s="3"/>
      <c r="N312" s="3"/>
      <c r="O312" s="3"/>
      <c r="P312" s="3"/>
      <c r="Q312" s="3"/>
      <c r="R312" s="3"/>
      <c r="S312" s="87"/>
      <c r="T312" s="3"/>
      <c r="V312" s="3"/>
      <c r="W312" s="3"/>
      <c r="X312" s="3"/>
      <c r="Y312" s="3"/>
      <c r="Z312" s="3"/>
      <c r="AA312" s="3"/>
      <c r="AB312" s="3"/>
      <c r="AC312" s="176"/>
      <c r="AD312" s="21"/>
      <c r="AE312" s="21"/>
      <c r="AF312" s="21"/>
      <c r="AG312" s="60"/>
      <c r="AH312" s="177"/>
      <c r="AI312" s="60"/>
      <c r="AJ312" s="318" t="s">
        <v>159</v>
      </c>
      <c r="AK312" s="318"/>
      <c r="AL312" s="60" t="s">
        <v>160</v>
      </c>
      <c r="AM312" s="60"/>
      <c r="AN312" s="60"/>
      <c r="AO312" s="60"/>
      <c r="AP312" s="60"/>
      <c r="AQ312" s="60"/>
      <c r="AR312" s="60"/>
      <c r="AS312" s="178"/>
      <c r="AT312" s="178"/>
      <c r="AU312" s="178"/>
      <c r="AV312" s="178"/>
      <c r="AW312" s="178"/>
      <c r="AX312" s="178"/>
      <c r="AY312" s="178"/>
      <c r="AZ312" s="21"/>
      <c r="BA312" s="21"/>
      <c r="BB312" s="21"/>
      <c r="BC312" s="21"/>
      <c r="BD312" s="21"/>
      <c r="BE312" s="180"/>
      <c r="BF312" s="3"/>
      <c r="BG312" s="39"/>
      <c r="BH312" s="141"/>
      <c r="BI312" s="39"/>
      <c r="BJ312" s="196"/>
      <c r="BK312" s="256"/>
      <c r="BL312" s="256"/>
      <c r="BM312" s="256"/>
      <c r="BN312" s="316"/>
    </row>
    <row r="313" spans="4:66" ht="9" customHeight="1">
      <c r="D313" s="194"/>
      <c r="E313" s="148"/>
      <c r="F313" s="148"/>
      <c r="G313" s="148"/>
      <c r="H313" s="3"/>
      <c r="I313" s="3"/>
      <c r="J313" s="3"/>
      <c r="K313" s="3"/>
      <c r="L313" s="3"/>
      <c r="M313" s="3"/>
      <c r="N313" s="3"/>
      <c r="O313" s="3"/>
      <c r="P313" s="3"/>
      <c r="Q313" s="3"/>
      <c r="R313" s="3"/>
      <c r="S313" s="87"/>
      <c r="T313" s="3"/>
      <c r="V313" s="3"/>
      <c r="W313" s="3"/>
      <c r="X313" s="3"/>
      <c r="Y313" s="3"/>
      <c r="Z313" s="3"/>
      <c r="AA313" s="3"/>
      <c r="AB313" s="3"/>
      <c r="AC313" s="3"/>
      <c r="AD313" s="3"/>
      <c r="AE313" s="3"/>
      <c r="AF313" s="3"/>
      <c r="AG313" s="39"/>
      <c r="AH313" s="39"/>
      <c r="AI313" s="39"/>
      <c r="AJ313" s="3"/>
      <c r="AK313" s="3"/>
      <c r="AL313" s="39"/>
      <c r="AM313" s="39"/>
      <c r="AN313" s="39"/>
      <c r="AO313" s="39"/>
      <c r="AP313" s="39"/>
      <c r="AQ313" s="39"/>
      <c r="AR313" s="39"/>
      <c r="AS313" s="28"/>
      <c r="AT313" s="28"/>
      <c r="AU313" s="28"/>
      <c r="AV313" s="28"/>
      <c r="AW313" s="28"/>
      <c r="AX313" s="28"/>
      <c r="AY313" s="28"/>
      <c r="AZ313" s="3"/>
      <c r="BA313" s="3"/>
      <c r="BB313" s="3"/>
      <c r="BC313" s="3"/>
      <c r="BD313" s="3"/>
      <c r="BE313" s="3"/>
      <c r="BF313" s="3"/>
      <c r="BG313" s="39"/>
      <c r="BH313" s="141"/>
      <c r="BI313" s="39"/>
      <c r="BJ313" s="196"/>
      <c r="BK313" s="3"/>
      <c r="BL313" s="3"/>
      <c r="BM313" s="3"/>
      <c r="BN313" s="87"/>
    </row>
    <row r="314" spans="4:66" ht="19.5" customHeight="1">
      <c r="D314" s="194"/>
      <c r="E314" s="148"/>
      <c r="F314" s="148"/>
      <c r="G314" s="148"/>
      <c r="H314" s="3"/>
      <c r="I314" s="3"/>
      <c r="J314" s="3"/>
      <c r="K314" s="3"/>
      <c r="L314" s="3"/>
      <c r="M314" s="3"/>
      <c r="N314" s="3"/>
      <c r="O314" s="3"/>
      <c r="P314" s="3"/>
      <c r="Q314" s="3"/>
      <c r="R314" s="3"/>
      <c r="S314" s="87"/>
      <c r="T314" s="3"/>
      <c r="U314" s="1" t="s">
        <v>167</v>
      </c>
      <c r="V314" s="3"/>
      <c r="W314" s="3"/>
      <c r="X314" s="3"/>
      <c r="Y314" s="3"/>
      <c r="Z314" s="3"/>
      <c r="AA314" s="3"/>
      <c r="AB314" s="3"/>
      <c r="AC314" s="30"/>
      <c r="AD314" s="30"/>
      <c r="AE314" s="30"/>
      <c r="AF314" s="30"/>
      <c r="AG314" s="355" t="s">
        <v>293</v>
      </c>
      <c r="AH314" s="355"/>
      <c r="AI314" s="355"/>
      <c r="AJ314" s="355"/>
      <c r="AK314" s="355"/>
      <c r="AL314" s="355"/>
      <c r="AM314" s="355"/>
      <c r="AN314" s="355"/>
      <c r="AO314" s="355"/>
      <c r="AP314" s="355"/>
      <c r="AQ314" s="355"/>
      <c r="AR314" s="355"/>
      <c r="AS314" s="355"/>
      <c r="AT314" s="355"/>
      <c r="AU314" s="355"/>
      <c r="AV314" s="355"/>
      <c r="AW314" s="355"/>
      <c r="AX314" s="355"/>
      <c r="AY314" s="355"/>
      <c r="AZ314" s="355"/>
      <c r="BA314" s="355"/>
      <c r="BB314" s="355"/>
      <c r="BC314" s="355"/>
      <c r="BD314" s="355"/>
      <c r="BE314" s="355"/>
      <c r="BF314" s="355"/>
      <c r="BG314" s="39"/>
      <c r="BH314" s="255" t="s">
        <v>134</v>
      </c>
      <c r="BI314" s="256"/>
      <c r="BJ314" s="257"/>
      <c r="BK314" s="256" t="s">
        <v>149</v>
      </c>
      <c r="BL314" s="256"/>
      <c r="BM314" s="256"/>
      <c r="BN314" s="316"/>
    </row>
    <row r="315" spans="4:66" ht="19.5" customHeight="1">
      <c r="D315" s="194"/>
      <c r="E315" s="148"/>
      <c r="F315" s="148"/>
      <c r="G315" s="148"/>
      <c r="H315" s="3"/>
      <c r="I315" s="3"/>
      <c r="J315" s="3"/>
      <c r="K315" s="3"/>
      <c r="L315" s="3"/>
      <c r="M315" s="3"/>
      <c r="N315" s="3"/>
      <c r="O315" s="3"/>
      <c r="P315" s="3"/>
      <c r="Q315" s="3"/>
      <c r="R315" s="3"/>
      <c r="S315" s="87"/>
      <c r="T315" s="3"/>
      <c r="V315" s="3"/>
      <c r="W315" s="3"/>
      <c r="X315" s="3"/>
      <c r="Y315" s="3"/>
      <c r="Z315" s="3"/>
      <c r="AA315" s="3"/>
      <c r="AB315" s="3"/>
      <c r="AC315" s="30"/>
      <c r="AD315" s="30"/>
      <c r="AE315" s="30"/>
      <c r="AF315" s="30"/>
      <c r="AG315" s="355"/>
      <c r="AH315" s="355"/>
      <c r="AI315" s="355"/>
      <c r="AJ315" s="355"/>
      <c r="AK315" s="355"/>
      <c r="AL315" s="355"/>
      <c r="AM315" s="355"/>
      <c r="AN315" s="355"/>
      <c r="AO315" s="355"/>
      <c r="AP315" s="355"/>
      <c r="AQ315" s="355"/>
      <c r="AR315" s="355"/>
      <c r="AS315" s="355"/>
      <c r="AT315" s="355"/>
      <c r="AU315" s="355"/>
      <c r="AV315" s="355"/>
      <c r="AW315" s="355"/>
      <c r="AX315" s="355"/>
      <c r="AY315" s="355"/>
      <c r="AZ315" s="355"/>
      <c r="BA315" s="355"/>
      <c r="BB315" s="355"/>
      <c r="BC315" s="355"/>
      <c r="BD315" s="355"/>
      <c r="BE315" s="355"/>
      <c r="BF315" s="355"/>
      <c r="BG315" s="39"/>
      <c r="BH315" s="181"/>
      <c r="BI315" s="28"/>
      <c r="BJ315" s="28"/>
      <c r="BK315" s="323"/>
      <c r="BL315" s="256"/>
      <c r="BM315" s="256"/>
      <c r="BN315" s="316"/>
    </row>
    <row r="316" spans="4:66" ht="19.5" customHeight="1">
      <c r="D316" s="194"/>
      <c r="E316" s="148"/>
      <c r="F316" s="148"/>
      <c r="G316" s="148"/>
      <c r="H316" s="3"/>
      <c r="I316" s="3"/>
      <c r="J316" s="3"/>
      <c r="K316" s="3"/>
      <c r="L316" s="3"/>
      <c r="M316" s="3"/>
      <c r="N316" s="3"/>
      <c r="O316" s="3"/>
      <c r="P316" s="3"/>
      <c r="Q316" s="3"/>
      <c r="R316" s="3"/>
      <c r="S316" s="87"/>
      <c r="T316" s="3"/>
      <c r="V316" s="3"/>
      <c r="W316" s="3"/>
      <c r="X316" s="3"/>
      <c r="Y316" s="3"/>
      <c r="Z316" s="3"/>
      <c r="AA316" s="3"/>
      <c r="AB316" s="3"/>
      <c r="AC316" s="30"/>
      <c r="AD316" s="30"/>
      <c r="AE316" s="30"/>
      <c r="AF316" s="30"/>
      <c r="AG316" s="35"/>
      <c r="AH316" s="39" t="s">
        <v>168</v>
      </c>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9"/>
      <c r="BH316" s="181"/>
      <c r="BI316" s="28"/>
      <c r="BJ316" s="28"/>
      <c r="BK316" s="323"/>
      <c r="BL316" s="256"/>
      <c r="BM316" s="256"/>
      <c r="BN316" s="316"/>
    </row>
    <row r="317" spans="4:66" ht="19.5" customHeight="1">
      <c r="D317" s="194"/>
      <c r="E317" s="148"/>
      <c r="F317" s="148"/>
      <c r="G317" s="148"/>
      <c r="H317" s="3"/>
      <c r="I317" s="3"/>
      <c r="J317" s="3"/>
      <c r="K317" s="3"/>
      <c r="L317" s="3"/>
      <c r="M317" s="3"/>
      <c r="N317" s="3"/>
      <c r="O317" s="3"/>
      <c r="P317" s="3"/>
      <c r="Q317" s="3"/>
      <c r="R317" s="3"/>
      <c r="S317" s="87"/>
      <c r="T317" s="3"/>
      <c r="V317" s="3"/>
      <c r="W317" s="3"/>
      <c r="X317" s="3"/>
      <c r="Y317" s="3"/>
      <c r="Z317" s="3"/>
      <c r="AA317" s="3"/>
      <c r="AB317" s="3"/>
      <c r="AC317" s="30"/>
      <c r="AD317" s="30"/>
      <c r="AE317" s="30"/>
      <c r="AF317" s="30"/>
      <c r="AG317" s="35"/>
      <c r="AH317" s="39" t="s">
        <v>169</v>
      </c>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9"/>
      <c r="BH317" s="181"/>
      <c r="BI317" s="28"/>
      <c r="BJ317" s="28"/>
      <c r="BK317" s="323"/>
      <c r="BL317" s="256"/>
      <c r="BM317" s="256"/>
      <c r="BN317" s="316"/>
    </row>
    <row r="318" spans="4:66" ht="19.5" customHeight="1">
      <c r="D318" s="194"/>
      <c r="E318" s="148"/>
      <c r="F318" s="148"/>
      <c r="G318" s="148"/>
      <c r="H318" s="3"/>
      <c r="I318" s="3"/>
      <c r="J318" s="3"/>
      <c r="K318" s="3"/>
      <c r="L318" s="3"/>
      <c r="M318" s="3"/>
      <c r="N318" s="3"/>
      <c r="O318" s="3"/>
      <c r="P318" s="3"/>
      <c r="Q318" s="3"/>
      <c r="R318" s="3"/>
      <c r="S318" s="87"/>
      <c r="T318" s="3"/>
      <c r="V318" s="3"/>
      <c r="W318" s="3"/>
      <c r="X318" s="3"/>
      <c r="Y318" s="3"/>
      <c r="Z318" s="3"/>
      <c r="AA318" s="3"/>
      <c r="AB318" s="3"/>
      <c r="AC318" s="30"/>
      <c r="AD318" s="30"/>
      <c r="AE318" s="30"/>
      <c r="AF318" s="30"/>
      <c r="AG318" s="39" t="s">
        <v>170</v>
      </c>
      <c r="AH318" s="39"/>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9"/>
      <c r="BH318" s="181"/>
      <c r="BI318" s="28"/>
      <c r="BJ318" s="28"/>
      <c r="BK318" s="323"/>
      <c r="BL318" s="256"/>
      <c r="BM318" s="256"/>
      <c r="BN318" s="316"/>
    </row>
    <row r="319" spans="4:66" ht="11.25" customHeight="1">
      <c r="D319" s="194"/>
      <c r="E319" s="148"/>
      <c r="F319" s="148"/>
      <c r="G319" s="148"/>
      <c r="H319" s="3"/>
      <c r="I319" s="3"/>
      <c r="J319" s="3"/>
      <c r="K319" s="3"/>
      <c r="L319" s="3"/>
      <c r="M319" s="3"/>
      <c r="N319" s="3"/>
      <c r="O319" s="3"/>
      <c r="P319" s="3"/>
      <c r="Q319" s="3"/>
      <c r="R319" s="3"/>
      <c r="S319" s="87"/>
      <c r="T319" s="3"/>
      <c r="V319" s="3"/>
      <c r="W319" s="3"/>
      <c r="X319" s="3"/>
      <c r="Y319" s="3"/>
      <c r="Z319" s="3"/>
      <c r="AA319" s="3"/>
      <c r="AB319" s="3"/>
      <c r="AC319" s="30"/>
      <c r="AD319" s="30"/>
      <c r="AE319" s="30"/>
      <c r="AF319" s="30"/>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9"/>
      <c r="BH319" s="181"/>
      <c r="BI319" s="28"/>
      <c r="BJ319" s="28"/>
      <c r="BK319" s="323"/>
      <c r="BL319" s="256"/>
      <c r="BM319" s="256"/>
      <c r="BN319" s="316"/>
    </row>
    <row r="320" spans="4:66" ht="19.5" customHeight="1">
      <c r="D320" s="194"/>
      <c r="E320" s="148"/>
      <c r="F320" s="148"/>
      <c r="G320" s="148"/>
      <c r="H320" s="3"/>
      <c r="I320" s="3"/>
      <c r="J320" s="3"/>
      <c r="K320" s="3"/>
      <c r="L320" s="3"/>
      <c r="M320" s="3"/>
      <c r="N320" s="3"/>
      <c r="O320" s="3"/>
      <c r="P320" s="3"/>
      <c r="Q320" s="3"/>
      <c r="R320" s="3"/>
      <c r="S320" s="87"/>
      <c r="T320" s="3"/>
      <c r="U320" s="280" t="s">
        <v>173</v>
      </c>
      <c r="V320" s="280"/>
      <c r="W320" s="280"/>
      <c r="X320" s="280"/>
      <c r="Y320" s="280"/>
      <c r="Z320" s="280"/>
      <c r="AA320" s="280"/>
      <c r="AB320" s="280"/>
      <c r="AC320" s="280"/>
      <c r="AD320" s="280"/>
      <c r="AE320" s="280"/>
      <c r="AF320" s="280"/>
      <c r="AG320" s="280"/>
      <c r="AH320" s="280"/>
      <c r="AI320" s="280"/>
      <c r="AJ320" s="280"/>
      <c r="AK320" s="280"/>
      <c r="AL320" s="280"/>
      <c r="AM320" s="280"/>
      <c r="AN320" s="280"/>
      <c r="AO320" s="280"/>
      <c r="AP320" s="280"/>
      <c r="AQ320" s="280"/>
      <c r="AR320" s="280"/>
      <c r="AS320" s="280"/>
      <c r="AT320" s="280"/>
      <c r="AU320" s="280"/>
      <c r="AV320" s="280"/>
      <c r="AW320" s="35"/>
      <c r="AX320" s="35"/>
      <c r="AY320" s="35"/>
      <c r="AZ320" s="35"/>
      <c r="BA320" s="35"/>
      <c r="BB320" s="35"/>
      <c r="BC320" s="35"/>
      <c r="BD320" s="35"/>
      <c r="BE320" s="35"/>
      <c r="BF320" s="35"/>
      <c r="BG320" s="39"/>
      <c r="BH320" s="255" t="s">
        <v>134</v>
      </c>
      <c r="BI320" s="256"/>
      <c r="BJ320" s="257"/>
      <c r="BK320" s="256" t="s">
        <v>149</v>
      </c>
      <c r="BL320" s="256"/>
      <c r="BM320" s="256"/>
      <c r="BN320" s="316"/>
    </row>
    <row r="321" spans="4:66" ht="19.5" customHeight="1">
      <c r="D321" s="194"/>
      <c r="E321" s="148"/>
      <c r="F321" s="148"/>
      <c r="G321" s="148"/>
      <c r="H321" s="3"/>
      <c r="I321" s="3"/>
      <c r="J321" s="3"/>
      <c r="K321" s="3"/>
      <c r="L321" s="3"/>
      <c r="M321" s="3"/>
      <c r="N321" s="3"/>
      <c r="O321" s="3"/>
      <c r="P321" s="3"/>
      <c r="Q321" s="3"/>
      <c r="R321" s="3"/>
      <c r="S321" s="87"/>
      <c r="T321" s="3"/>
      <c r="U321" s="280" t="s">
        <v>171</v>
      </c>
      <c r="V321" s="280"/>
      <c r="W321" s="280"/>
      <c r="X321" s="280"/>
      <c r="Y321" s="280"/>
      <c r="Z321" s="280"/>
      <c r="AA321" s="280"/>
      <c r="AB321" s="280"/>
      <c r="AC321" s="280"/>
      <c r="AD321" s="280"/>
      <c r="AE321" s="280"/>
      <c r="AF321" s="280"/>
      <c r="AG321" s="280"/>
      <c r="AH321" s="280"/>
      <c r="AI321" s="280"/>
      <c r="AJ321" s="280"/>
      <c r="AK321" s="280"/>
      <c r="AL321" s="280"/>
      <c r="AM321" s="280"/>
      <c r="AN321" s="280"/>
      <c r="AO321" s="280"/>
      <c r="AP321" s="280"/>
      <c r="AQ321" s="280"/>
      <c r="AR321" s="280"/>
      <c r="AS321" s="280"/>
      <c r="AT321" s="280"/>
      <c r="AU321" s="280"/>
      <c r="AV321" s="280"/>
      <c r="AW321" s="35"/>
      <c r="AX321" s="35"/>
      <c r="AY321" s="35"/>
      <c r="AZ321" s="35"/>
      <c r="BA321" s="35"/>
      <c r="BB321" s="35"/>
      <c r="BC321" s="35"/>
      <c r="BD321" s="35"/>
      <c r="BE321" s="35"/>
      <c r="BF321" s="35"/>
      <c r="BG321" s="39"/>
      <c r="BH321" s="255" t="s">
        <v>134</v>
      </c>
      <c r="BI321" s="256"/>
      <c r="BJ321" s="257"/>
      <c r="BK321" s="256" t="s">
        <v>149</v>
      </c>
      <c r="BL321" s="256"/>
      <c r="BM321" s="256"/>
      <c r="BN321" s="316"/>
    </row>
    <row r="322" spans="4:66" ht="19.5" customHeight="1">
      <c r="D322" s="197"/>
      <c r="E322" s="198"/>
      <c r="F322" s="198"/>
      <c r="G322" s="198"/>
      <c r="H322" s="21"/>
      <c r="I322" s="21"/>
      <c r="J322" s="21"/>
      <c r="K322" s="21"/>
      <c r="L322" s="21"/>
      <c r="M322" s="21"/>
      <c r="N322" s="21"/>
      <c r="O322" s="21"/>
      <c r="P322" s="21"/>
      <c r="Q322" s="21"/>
      <c r="R322" s="21"/>
      <c r="S322" s="180"/>
      <c r="T322" s="21"/>
      <c r="U322" s="281" t="s">
        <v>172</v>
      </c>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178"/>
      <c r="AX322" s="21"/>
      <c r="AY322" s="21"/>
      <c r="AZ322" s="21"/>
      <c r="BA322" s="21"/>
      <c r="BB322" s="21"/>
      <c r="BC322" s="21"/>
      <c r="BD322" s="21"/>
      <c r="BE322" s="60"/>
      <c r="BF322" s="60"/>
      <c r="BG322" s="60"/>
      <c r="BH322" s="317" t="s">
        <v>134</v>
      </c>
      <c r="BI322" s="318"/>
      <c r="BJ322" s="365"/>
      <c r="BK322" s="318" t="s">
        <v>149</v>
      </c>
      <c r="BL322" s="318"/>
      <c r="BM322" s="318"/>
      <c r="BN322" s="319"/>
    </row>
    <row r="323" spans="4:66" ht="24.75" customHeight="1">
      <c r="D323" s="188"/>
      <c r="E323" s="253">
        <v>42</v>
      </c>
      <c r="F323" s="253"/>
      <c r="G323" s="184" t="s">
        <v>174</v>
      </c>
      <c r="H323" s="184"/>
      <c r="I323" s="83"/>
      <c r="J323" s="83"/>
      <c r="K323" s="83"/>
      <c r="L323" s="83"/>
      <c r="M323" s="83"/>
      <c r="N323" s="83"/>
      <c r="O323" s="83"/>
      <c r="P323" s="83"/>
      <c r="Q323" s="83"/>
      <c r="R323" s="83"/>
      <c r="S323" s="189"/>
      <c r="T323" s="190"/>
      <c r="U323" s="80" t="s">
        <v>175</v>
      </c>
      <c r="V323" s="83"/>
      <c r="W323" s="83"/>
      <c r="X323" s="83"/>
      <c r="Y323" s="83"/>
      <c r="Z323" s="83"/>
      <c r="AA323" s="83"/>
      <c r="AB323" s="83"/>
      <c r="AC323" s="83"/>
      <c r="AD323" s="83"/>
      <c r="AE323" s="83"/>
      <c r="AF323" s="83"/>
      <c r="AG323" s="83"/>
      <c r="AH323" s="83"/>
      <c r="AI323" s="184"/>
      <c r="AJ323" s="184"/>
      <c r="AK323" s="184"/>
      <c r="AL323" s="184"/>
      <c r="AM323" s="184"/>
      <c r="AN323" s="184"/>
      <c r="AO323" s="184"/>
      <c r="AP323" s="184"/>
      <c r="AQ323" s="184"/>
      <c r="AR323" s="184"/>
      <c r="AS323" s="184"/>
      <c r="AT323" s="191"/>
      <c r="AU323" s="191"/>
      <c r="AV323" s="191"/>
      <c r="AW323" s="191"/>
      <c r="AX323" s="191"/>
      <c r="AY323" s="191"/>
      <c r="AZ323" s="191"/>
      <c r="BA323" s="191"/>
      <c r="BB323" s="83"/>
      <c r="BC323" s="83"/>
      <c r="BD323" s="83"/>
      <c r="BE323" s="83"/>
      <c r="BF323" s="83"/>
      <c r="BG323" s="83"/>
      <c r="BH323" s="80"/>
      <c r="BI323" s="80"/>
      <c r="BJ323" s="80"/>
      <c r="BK323" s="193"/>
      <c r="BL323" s="277" t="s">
        <v>129</v>
      </c>
      <c r="BM323" s="253"/>
      <c r="BN323" s="254"/>
    </row>
    <row r="324" spans="4:66" ht="19.5" customHeight="1">
      <c r="D324" s="192"/>
      <c r="E324" s="276">
        <v>43</v>
      </c>
      <c r="F324" s="276"/>
      <c r="G324" s="366" t="s">
        <v>179</v>
      </c>
      <c r="H324" s="366"/>
      <c r="I324" s="366"/>
      <c r="J324" s="366"/>
      <c r="K324" s="366"/>
      <c r="L324" s="366"/>
      <c r="M324" s="366"/>
      <c r="N324" s="366"/>
      <c r="O324" s="366"/>
      <c r="P324" s="366"/>
      <c r="Q324" s="366"/>
      <c r="R324" s="366"/>
      <c r="S324" s="67"/>
      <c r="T324" s="200"/>
      <c r="U324" s="366" t="s">
        <v>178</v>
      </c>
      <c r="V324" s="366"/>
      <c r="W324" s="366"/>
      <c r="X324" s="366"/>
      <c r="Y324" s="366"/>
      <c r="Z324" s="366"/>
      <c r="AA324" s="366"/>
      <c r="AB324" s="366"/>
      <c r="AC324" s="366"/>
      <c r="AD324" s="366"/>
      <c r="AE324" s="366"/>
      <c r="AF324" s="366"/>
      <c r="AG324" s="366"/>
      <c r="AH324" s="366"/>
      <c r="AI324" s="366"/>
      <c r="AJ324" s="366"/>
      <c r="AK324" s="366"/>
      <c r="AL324" s="366"/>
      <c r="AM324" s="366"/>
      <c r="AN324" s="366"/>
      <c r="AO324" s="366"/>
      <c r="AP324" s="366"/>
      <c r="AQ324" s="366"/>
      <c r="AR324" s="366"/>
      <c r="AS324" s="366"/>
      <c r="AT324" s="366"/>
      <c r="AU324" s="366"/>
      <c r="AV324" s="366"/>
      <c r="AW324" s="366"/>
      <c r="AX324" s="366"/>
      <c r="AY324" s="366"/>
      <c r="AZ324" s="367"/>
      <c r="BA324" s="157"/>
      <c r="BB324" s="57" t="s">
        <v>176</v>
      </c>
      <c r="BC324" s="57"/>
      <c r="BD324" s="50"/>
      <c r="BE324" s="57"/>
      <c r="BF324" s="57"/>
      <c r="BG324" s="57"/>
      <c r="BH324" s="171"/>
      <c r="BI324" s="171"/>
      <c r="BJ324" s="171"/>
      <c r="BK324" s="171"/>
      <c r="BL324" s="278" t="s">
        <v>129</v>
      </c>
      <c r="BM324" s="276"/>
      <c r="BN324" s="279"/>
    </row>
    <row r="325" spans="4:66" ht="19.5" customHeight="1">
      <c r="D325" s="197"/>
      <c r="E325" s="318"/>
      <c r="F325" s="318"/>
      <c r="G325" s="368"/>
      <c r="H325" s="368"/>
      <c r="I325" s="368"/>
      <c r="J325" s="368"/>
      <c r="K325" s="368"/>
      <c r="L325" s="368"/>
      <c r="M325" s="368"/>
      <c r="N325" s="368"/>
      <c r="O325" s="368"/>
      <c r="P325" s="368"/>
      <c r="Q325" s="368"/>
      <c r="R325" s="368"/>
      <c r="S325" s="180"/>
      <c r="T325" s="43"/>
      <c r="U325" s="368"/>
      <c r="V325" s="368"/>
      <c r="W325" s="368"/>
      <c r="X325" s="368"/>
      <c r="Y325" s="368"/>
      <c r="Z325" s="368"/>
      <c r="AA325" s="368"/>
      <c r="AB325" s="368"/>
      <c r="AC325" s="368"/>
      <c r="AD325" s="368"/>
      <c r="AE325" s="368"/>
      <c r="AF325" s="368"/>
      <c r="AG325" s="368"/>
      <c r="AH325" s="368"/>
      <c r="AI325" s="368"/>
      <c r="AJ325" s="368"/>
      <c r="AK325" s="368"/>
      <c r="AL325" s="368"/>
      <c r="AM325" s="368"/>
      <c r="AN325" s="368"/>
      <c r="AO325" s="368"/>
      <c r="AP325" s="368"/>
      <c r="AQ325" s="368"/>
      <c r="AR325" s="368"/>
      <c r="AS325" s="368"/>
      <c r="AT325" s="368"/>
      <c r="AU325" s="368"/>
      <c r="AV325" s="368"/>
      <c r="AW325" s="368"/>
      <c r="AX325" s="368"/>
      <c r="AY325" s="368"/>
      <c r="AZ325" s="369"/>
      <c r="BA325" s="176"/>
      <c r="BB325" s="60" t="s">
        <v>177</v>
      </c>
      <c r="BC325" s="21"/>
      <c r="BD325" s="21"/>
      <c r="BE325" s="60"/>
      <c r="BF325" s="60"/>
      <c r="BG325" s="60"/>
      <c r="BH325" s="178"/>
      <c r="BI325" s="178"/>
      <c r="BJ325" s="178"/>
      <c r="BK325" s="178"/>
      <c r="BL325" s="347" t="s">
        <v>129</v>
      </c>
      <c r="BM325" s="318"/>
      <c r="BN325" s="319"/>
    </row>
    <row r="326" spans="4:66" s="39" customFormat="1" ht="23.25" customHeight="1">
      <c r="D326" s="188"/>
      <c r="E326" s="253">
        <v>44</v>
      </c>
      <c r="F326" s="253"/>
      <c r="G326" s="184" t="s">
        <v>180</v>
      </c>
      <c r="H326" s="184"/>
      <c r="I326" s="83"/>
      <c r="J326" s="83"/>
      <c r="K326" s="83"/>
      <c r="L326" s="83"/>
      <c r="M326" s="83"/>
      <c r="N326" s="83"/>
      <c r="O326" s="83"/>
      <c r="P326" s="83"/>
      <c r="Q326" s="83"/>
      <c r="R326" s="83"/>
      <c r="S326" s="189"/>
      <c r="T326" s="130"/>
      <c r="U326" s="184" t="s">
        <v>182</v>
      </c>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c r="AS326" s="184"/>
      <c r="AT326" s="184"/>
      <c r="AU326" s="184"/>
      <c r="AV326" s="184"/>
      <c r="AW326" s="184"/>
      <c r="AX326" s="184"/>
      <c r="AY326" s="184"/>
      <c r="AZ326" s="184"/>
      <c r="BA326" s="184"/>
      <c r="BB326" s="184"/>
      <c r="BC326" s="184"/>
      <c r="BD326" s="184"/>
      <c r="BE326" s="184"/>
      <c r="BF326" s="184"/>
      <c r="BG326" s="184"/>
      <c r="BH326" s="184"/>
      <c r="BI326" s="277" t="s">
        <v>133</v>
      </c>
      <c r="BJ326" s="253"/>
      <c r="BK326" s="253"/>
      <c r="BL326" s="253"/>
      <c r="BM326" s="253"/>
      <c r="BN326" s="254"/>
    </row>
    <row r="327" spans="4:66" ht="6" customHeight="1">
      <c r="D327" s="64"/>
      <c r="E327" s="64"/>
      <c r="F327" s="64"/>
      <c r="G327" s="64"/>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201"/>
      <c r="AJ327" s="201"/>
      <c r="AK327" s="201"/>
      <c r="AL327" s="201"/>
      <c r="AM327" s="201"/>
      <c r="AN327" s="201"/>
      <c r="AO327" s="201"/>
      <c r="AP327" s="201"/>
      <c r="AQ327" s="201"/>
      <c r="AR327" s="201"/>
      <c r="AS327" s="201"/>
      <c r="AT327" s="201"/>
      <c r="AU327" s="201"/>
      <c r="AV327" s="201"/>
      <c r="AW327" s="201"/>
      <c r="AX327" s="201"/>
      <c r="AY327" s="201"/>
      <c r="AZ327" s="201"/>
      <c r="BA327" s="201"/>
      <c r="BB327" s="201"/>
      <c r="BC327" s="201"/>
      <c r="BD327" s="201"/>
      <c r="BE327" s="201"/>
      <c r="BF327" s="201"/>
      <c r="BG327" s="201"/>
      <c r="BH327" s="201"/>
      <c r="BI327" s="201"/>
      <c r="BJ327" s="201"/>
      <c r="BK327" s="143"/>
      <c r="BL327" s="27"/>
      <c r="BM327" s="27"/>
      <c r="BN327" s="27"/>
    </row>
    <row r="328" spans="4:66" ht="6" customHeight="1">
      <c r="D328" s="186"/>
      <c r="E328" s="186"/>
      <c r="F328" s="186"/>
      <c r="G328" s="186"/>
      <c r="H328" s="202"/>
      <c r="I328" s="202"/>
      <c r="J328" s="202"/>
      <c r="K328" s="202"/>
      <c r="L328" s="202"/>
      <c r="M328" s="202"/>
      <c r="N328" s="202"/>
      <c r="O328" s="202"/>
      <c r="P328" s="202"/>
      <c r="Q328" s="202"/>
      <c r="R328" s="202"/>
      <c r="S328" s="202"/>
      <c r="T328" s="202"/>
      <c r="U328" s="202"/>
      <c r="V328" s="202"/>
      <c r="W328" s="202"/>
      <c r="X328" s="202"/>
      <c r="Y328" s="202"/>
      <c r="Z328" s="202"/>
      <c r="AA328" s="202"/>
      <c r="AB328" s="202"/>
      <c r="AC328" s="202"/>
      <c r="AD328" s="202"/>
      <c r="AE328" s="202"/>
      <c r="AF328" s="202"/>
      <c r="AG328" s="202"/>
      <c r="AH328" s="202"/>
      <c r="AI328" s="202"/>
      <c r="AJ328" s="202"/>
      <c r="AK328" s="202"/>
      <c r="AL328" s="202"/>
      <c r="AM328" s="202"/>
      <c r="AN328" s="202"/>
      <c r="AO328" s="202"/>
      <c r="AP328" s="202"/>
      <c r="AQ328" s="202"/>
      <c r="AR328" s="202"/>
      <c r="AS328" s="202"/>
      <c r="AT328" s="202"/>
      <c r="AU328" s="202"/>
      <c r="AV328" s="202"/>
      <c r="AW328" s="202"/>
      <c r="AX328" s="202"/>
      <c r="AY328" s="202"/>
      <c r="AZ328" s="202"/>
      <c r="BA328" s="202"/>
      <c r="BB328" s="202"/>
      <c r="BC328" s="202"/>
      <c r="BD328" s="202"/>
      <c r="BE328" s="202"/>
      <c r="BF328" s="202"/>
      <c r="BG328" s="202"/>
      <c r="BH328" s="202"/>
      <c r="BI328" s="202"/>
      <c r="BJ328" s="202"/>
      <c r="BK328" s="146"/>
      <c r="BL328" s="45"/>
      <c r="BM328" s="45"/>
      <c r="BN328" s="45"/>
    </row>
    <row r="329" spans="4:66" s="39" customFormat="1" ht="19.5" customHeight="1">
      <c r="D329" s="192"/>
      <c r="E329" s="276">
        <v>45</v>
      </c>
      <c r="F329" s="276"/>
      <c r="G329" s="366" t="s">
        <v>181</v>
      </c>
      <c r="H329" s="366"/>
      <c r="I329" s="366"/>
      <c r="J329" s="366"/>
      <c r="K329" s="366"/>
      <c r="L329" s="366"/>
      <c r="M329" s="366"/>
      <c r="N329" s="366"/>
      <c r="O329" s="366"/>
      <c r="P329" s="366"/>
      <c r="Q329" s="366"/>
      <c r="R329" s="366"/>
      <c r="S329" s="67"/>
      <c r="T329" s="157"/>
      <c r="U329" s="57" t="s">
        <v>183</v>
      </c>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203"/>
    </row>
    <row r="330" spans="4:66" s="39" customFormat="1" ht="19.5" customHeight="1">
      <c r="D330" s="197"/>
      <c r="E330" s="318"/>
      <c r="F330" s="318"/>
      <c r="G330" s="368"/>
      <c r="H330" s="368"/>
      <c r="I330" s="368"/>
      <c r="J330" s="368"/>
      <c r="K330" s="368"/>
      <c r="L330" s="368"/>
      <c r="M330" s="368"/>
      <c r="N330" s="368"/>
      <c r="O330" s="368"/>
      <c r="P330" s="368"/>
      <c r="Q330" s="368"/>
      <c r="R330" s="368"/>
      <c r="S330" s="180"/>
      <c r="T330" s="142"/>
      <c r="U330" s="60" t="s">
        <v>184</v>
      </c>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c r="AT330" s="60"/>
      <c r="AU330" s="60"/>
      <c r="AV330" s="60"/>
      <c r="AW330" s="60"/>
      <c r="AX330" s="60"/>
      <c r="AY330" s="60"/>
      <c r="AZ330" s="60"/>
      <c r="BA330" s="60"/>
      <c r="BB330" s="60"/>
      <c r="BC330" s="60"/>
      <c r="BD330" s="60"/>
      <c r="BE330" s="60"/>
      <c r="BF330" s="60"/>
      <c r="BG330" s="60"/>
      <c r="BH330" s="60"/>
      <c r="BI330" s="60"/>
      <c r="BJ330" s="60"/>
      <c r="BK330" s="60"/>
      <c r="BL330" s="60"/>
      <c r="BM330" s="60"/>
      <c r="BN330" s="177"/>
    </row>
    <row r="331" spans="4:66" ht="20.100000000000001" customHeight="1">
      <c r="D331" s="200"/>
      <c r="E331" s="526">
        <v>46</v>
      </c>
      <c r="F331" s="527"/>
      <c r="G331" s="366" t="s">
        <v>287</v>
      </c>
      <c r="H331" s="366"/>
      <c r="I331" s="366"/>
      <c r="J331" s="366"/>
      <c r="K331" s="366"/>
      <c r="L331" s="366"/>
      <c r="M331" s="366"/>
      <c r="N331" s="366"/>
      <c r="O331" s="366"/>
      <c r="P331" s="366"/>
      <c r="Q331" s="366"/>
      <c r="R331" s="366"/>
      <c r="S331" s="367"/>
      <c r="T331" s="4" t="s">
        <v>127</v>
      </c>
      <c r="U331" s="27"/>
      <c r="V331" s="27"/>
      <c r="W331" s="27"/>
      <c r="X331" s="27"/>
      <c r="Y331" s="27"/>
      <c r="Z331" s="27"/>
      <c r="AA331" s="27"/>
      <c r="AB331" s="27"/>
      <c r="AC331" s="27"/>
      <c r="AD331" s="27"/>
      <c r="AE331" s="276"/>
      <c r="AF331" s="276"/>
      <c r="AG331" s="27" t="s">
        <v>3</v>
      </c>
      <c r="AH331" s="27"/>
      <c r="AI331" s="276"/>
      <c r="AJ331" s="276"/>
      <c r="AK331" s="27" t="s">
        <v>4</v>
      </c>
      <c r="AL331" s="27"/>
      <c r="AM331" s="348"/>
      <c r="AN331" s="348"/>
      <c r="AO331" s="348"/>
      <c r="AP331" s="348"/>
      <c r="AQ331" s="348"/>
      <c r="AR331" s="348"/>
      <c r="AS331" s="348"/>
      <c r="AT331" s="348"/>
      <c r="AU331" s="348"/>
      <c r="AV331" s="348"/>
      <c r="AW331" s="348"/>
      <c r="AX331" s="348"/>
      <c r="AY331" s="348"/>
      <c r="AZ331" s="27" t="s">
        <v>128</v>
      </c>
      <c r="BA331" s="27"/>
      <c r="BB331" s="27"/>
      <c r="BC331" s="27"/>
      <c r="BD331" s="27"/>
      <c r="BE331" s="27"/>
      <c r="BF331" s="276"/>
      <c r="BG331" s="276"/>
      <c r="BH331" s="27"/>
      <c r="BI331" s="57" t="s">
        <v>130</v>
      </c>
      <c r="BJ331" s="57"/>
      <c r="BK331" s="204"/>
      <c r="BL331" s="278" t="s">
        <v>129</v>
      </c>
      <c r="BM331" s="276"/>
      <c r="BN331" s="279"/>
    </row>
    <row r="332" spans="4:66" ht="20.100000000000001" customHeight="1">
      <c r="D332" s="205"/>
      <c r="E332" s="528"/>
      <c r="F332" s="528"/>
      <c r="G332" s="355"/>
      <c r="H332" s="355"/>
      <c r="I332" s="355"/>
      <c r="J332" s="355"/>
      <c r="K332" s="355"/>
      <c r="L332" s="355"/>
      <c r="M332" s="355"/>
      <c r="N332" s="355"/>
      <c r="O332" s="355"/>
      <c r="P332" s="355"/>
      <c r="Q332" s="355"/>
      <c r="R332" s="355"/>
      <c r="S332" s="410"/>
      <c r="T332" s="10" t="s">
        <v>131</v>
      </c>
      <c r="AE332" s="256"/>
      <c r="AF332" s="256"/>
      <c r="AG332" s="1" t="s">
        <v>3</v>
      </c>
      <c r="AI332" s="256"/>
      <c r="AJ332" s="256"/>
      <c r="AK332" s="1" t="s">
        <v>4</v>
      </c>
      <c r="AM332" s="340"/>
      <c r="AN332" s="340"/>
      <c r="AO332" s="340"/>
      <c r="AP332" s="340"/>
      <c r="AQ332" s="340"/>
      <c r="AR332" s="340"/>
      <c r="AS332" s="340"/>
      <c r="AT332" s="340"/>
      <c r="AU332" s="340"/>
      <c r="AV332" s="340"/>
      <c r="AW332" s="340"/>
      <c r="AX332" s="340"/>
      <c r="AY332" s="340"/>
      <c r="AZ332" s="1" t="s">
        <v>128</v>
      </c>
      <c r="BF332" s="256"/>
      <c r="BG332" s="256"/>
      <c r="BI332" s="39" t="s">
        <v>130</v>
      </c>
      <c r="BJ332" s="39"/>
      <c r="BK332" s="206"/>
      <c r="BL332" s="323"/>
      <c r="BM332" s="256"/>
      <c r="BN332" s="316"/>
    </row>
    <row r="333" spans="4:66" ht="20.100000000000001" customHeight="1">
      <c r="D333" s="43"/>
      <c r="E333" s="529"/>
      <c r="F333" s="529"/>
      <c r="G333" s="368"/>
      <c r="H333" s="368"/>
      <c r="I333" s="368"/>
      <c r="J333" s="368"/>
      <c r="K333" s="368"/>
      <c r="L333" s="368"/>
      <c r="M333" s="368"/>
      <c r="N333" s="368"/>
      <c r="O333" s="368"/>
      <c r="P333" s="368"/>
      <c r="Q333" s="368"/>
      <c r="R333" s="368"/>
      <c r="S333" s="369"/>
      <c r="T333" s="20" t="s">
        <v>131</v>
      </c>
      <c r="U333" s="45"/>
      <c r="V333" s="45"/>
      <c r="W333" s="45"/>
      <c r="X333" s="45"/>
      <c r="Y333" s="45"/>
      <c r="Z333" s="45"/>
      <c r="AA333" s="45"/>
      <c r="AB333" s="45"/>
      <c r="AC333" s="45"/>
      <c r="AD333" s="45"/>
      <c r="AE333" s="318"/>
      <c r="AF333" s="318"/>
      <c r="AG333" s="45" t="s">
        <v>3</v>
      </c>
      <c r="AH333" s="45"/>
      <c r="AI333" s="318"/>
      <c r="AJ333" s="318"/>
      <c r="AK333" s="45" t="s">
        <v>4</v>
      </c>
      <c r="AL333" s="45"/>
      <c r="AM333" s="282"/>
      <c r="AN333" s="282"/>
      <c r="AO333" s="282"/>
      <c r="AP333" s="282"/>
      <c r="AQ333" s="282"/>
      <c r="AR333" s="282"/>
      <c r="AS333" s="282"/>
      <c r="AT333" s="282"/>
      <c r="AU333" s="282"/>
      <c r="AV333" s="282"/>
      <c r="AW333" s="282"/>
      <c r="AX333" s="282"/>
      <c r="AY333" s="282"/>
      <c r="AZ333" s="45" t="s">
        <v>128</v>
      </c>
      <c r="BA333" s="45"/>
      <c r="BB333" s="45"/>
      <c r="BC333" s="45"/>
      <c r="BD333" s="45"/>
      <c r="BE333" s="45"/>
      <c r="BF333" s="318"/>
      <c r="BG333" s="318"/>
      <c r="BH333" s="45"/>
      <c r="BI333" s="60" t="s">
        <v>130</v>
      </c>
      <c r="BJ333" s="60"/>
      <c r="BK333" s="207"/>
      <c r="BL333" s="347"/>
      <c r="BM333" s="318"/>
      <c r="BN333" s="319"/>
    </row>
    <row r="334" spans="4:66" s="39" customFormat="1" ht="19.5" customHeight="1">
      <c r="D334" s="151" t="s">
        <v>114</v>
      </c>
      <c r="E334" s="129"/>
      <c r="F334" s="151" t="s">
        <v>469</v>
      </c>
      <c r="G334" s="209"/>
      <c r="H334" s="209"/>
      <c r="I334" s="209"/>
      <c r="J334" s="209"/>
      <c r="K334" s="209"/>
      <c r="L334" s="209"/>
      <c r="M334" s="209"/>
      <c r="N334" s="209"/>
      <c r="O334" s="209"/>
      <c r="P334" s="209"/>
      <c r="Q334" s="209"/>
      <c r="R334" s="209"/>
      <c r="S334" s="209"/>
      <c r="T334" s="3"/>
      <c r="U334" s="1"/>
      <c r="V334" s="3"/>
      <c r="W334" s="3"/>
      <c r="X334" s="3"/>
      <c r="Y334" s="3"/>
      <c r="Z334" s="3"/>
      <c r="AA334" s="3"/>
      <c r="AB334" s="3"/>
      <c r="AC334" s="3"/>
      <c r="AD334" s="3"/>
      <c r="AE334" s="3"/>
      <c r="AF334" s="3"/>
      <c r="AG334" s="3"/>
      <c r="AH334" s="3"/>
      <c r="AT334" s="28"/>
      <c r="AU334" s="28"/>
      <c r="AV334" s="28"/>
      <c r="AW334" s="28"/>
      <c r="AX334" s="28"/>
      <c r="AY334" s="28"/>
      <c r="AZ334" s="28"/>
      <c r="BA334" s="28"/>
      <c r="BB334" s="3"/>
      <c r="BC334" s="3"/>
      <c r="BD334" s="3"/>
      <c r="BE334" s="3"/>
      <c r="BF334" s="3"/>
      <c r="BG334" s="3"/>
      <c r="BH334" s="3"/>
      <c r="BL334" s="1"/>
      <c r="BM334" s="1"/>
      <c r="BN334" s="1"/>
    </row>
    <row r="335" spans="4:66" ht="9" customHeight="1">
      <c r="D335" s="151"/>
      <c r="E335" s="208"/>
      <c r="F335" s="151"/>
      <c r="G335" s="210"/>
      <c r="H335" s="156"/>
      <c r="I335" s="156"/>
      <c r="J335" s="156"/>
      <c r="K335" s="156"/>
      <c r="L335" s="156"/>
      <c r="M335" s="156"/>
      <c r="N335" s="156"/>
      <c r="O335" s="156"/>
      <c r="P335" s="156"/>
      <c r="Q335" s="156"/>
      <c r="R335" s="156"/>
      <c r="S335" s="156"/>
      <c r="T335" s="128"/>
      <c r="U335" s="151"/>
      <c r="V335" s="151"/>
      <c r="W335" s="151"/>
      <c r="X335" s="151"/>
      <c r="Y335" s="151"/>
      <c r="Z335" s="151"/>
      <c r="AA335" s="151"/>
      <c r="AB335" s="151"/>
      <c r="AC335" s="151"/>
      <c r="AD335" s="151"/>
      <c r="AE335" s="151"/>
      <c r="AF335" s="151"/>
      <c r="AG335" s="151"/>
      <c r="AH335" s="151"/>
      <c r="AI335" s="151"/>
      <c r="AJ335" s="151"/>
      <c r="AK335" s="151"/>
      <c r="AL335" s="151"/>
      <c r="AM335" s="151"/>
      <c r="AN335" s="151"/>
      <c r="AO335" s="151"/>
      <c r="AP335" s="151"/>
      <c r="AQ335" s="151"/>
      <c r="AR335" s="151"/>
      <c r="AS335" s="151"/>
      <c r="AT335" s="151"/>
      <c r="AU335" s="151"/>
      <c r="AV335" s="128"/>
      <c r="AW335" s="128"/>
      <c r="AX335" s="128"/>
      <c r="AY335" s="128"/>
      <c r="AZ335" s="128"/>
      <c r="BA335" s="211"/>
      <c r="BB335" s="211"/>
      <c r="BC335" s="3"/>
      <c r="BD335" s="3"/>
      <c r="BE335" s="3"/>
      <c r="BF335" s="3"/>
      <c r="BG335" s="3"/>
      <c r="BH335" s="3"/>
      <c r="BI335" s="3"/>
      <c r="BJ335" s="3"/>
      <c r="BK335" s="3"/>
      <c r="BL335" s="3"/>
      <c r="BM335" s="3"/>
      <c r="BN335" s="3"/>
    </row>
    <row r="336" spans="4:66" ht="24" customHeight="1">
      <c r="D336" s="188"/>
      <c r="E336" s="253">
        <v>47</v>
      </c>
      <c r="F336" s="253"/>
      <c r="G336" s="184" t="s">
        <v>276</v>
      </c>
      <c r="H336" s="184"/>
      <c r="I336" s="83"/>
      <c r="J336" s="83"/>
      <c r="K336" s="83"/>
      <c r="L336" s="83"/>
      <c r="M336" s="83"/>
      <c r="N336" s="83"/>
      <c r="O336" s="83"/>
      <c r="P336" s="83"/>
      <c r="Q336" s="83"/>
      <c r="R336" s="83"/>
      <c r="S336" s="189"/>
      <c r="T336" s="130"/>
      <c r="U336" s="184" t="s">
        <v>278</v>
      </c>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c r="AS336" s="184"/>
      <c r="AT336" s="184"/>
      <c r="AU336" s="184"/>
      <c r="AV336" s="184"/>
      <c r="AW336" s="184"/>
      <c r="AX336" s="184"/>
      <c r="AY336" s="184"/>
      <c r="AZ336" s="184"/>
      <c r="BA336" s="184"/>
      <c r="BB336" s="184"/>
      <c r="BC336" s="184"/>
      <c r="BD336" s="184"/>
      <c r="BE336" s="184"/>
      <c r="BF336" s="184"/>
      <c r="BG336" s="184"/>
      <c r="BH336" s="184"/>
      <c r="BI336" s="277" t="s">
        <v>133</v>
      </c>
      <c r="BJ336" s="253"/>
      <c r="BK336" s="253"/>
      <c r="BL336" s="253"/>
      <c r="BM336" s="253"/>
      <c r="BN336" s="254"/>
    </row>
    <row r="337" spans="4:66" ht="23.25" customHeight="1">
      <c r="D337" s="141"/>
      <c r="E337" s="256">
        <v>48</v>
      </c>
      <c r="F337" s="256"/>
      <c r="G337" s="508" t="s">
        <v>277</v>
      </c>
      <c r="H337" s="508"/>
      <c r="I337" s="508"/>
      <c r="J337" s="508"/>
      <c r="K337" s="508"/>
      <c r="L337" s="508"/>
      <c r="M337" s="508"/>
      <c r="N337" s="508"/>
      <c r="O337" s="508"/>
      <c r="P337" s="508"/>
      <c r="Q337" s="508"/>
      <c r="R337" s="508"/>
      <c r="S337" s="509"/>
      <c r="T337" s="39"/>
      <c r="U337" s="128" t="s">
        <v>307</v>
      </c>
      <c r="V337" s="128"/>
      <c r="W337" s="128"/>
      <c r="X337" s="128"/>
      <c r="Y337" s="128"/>
      <c r="Z337" s="128"/>
      <c r="AA337" s="128"/>
      <c r="AB337" s="128"/>
      <c r="AC337" s="128"/>
      <c r="AD337" s="128"/>
      <c r="AE337" s="128"/>
      <c r="AF337" s="128"/>
      <c r="AG337" s="128"/>
      <c r="AH337" s="128"/>
      <c r="AI337" s="128"/>
      <c r="AJ337" s="128"/>
      <c r="AK337" s="128"/>
      <c r="AL337" s="128"/>
      <c r="AM337" s="128"/>
      <c r="AN337" s="128"/>
      <c r="AO337" s="128"/>
      <c r="AP337" s="128"/>
      <c r="AQ337" s="211"/>
      <c r="AR337" s="211"/>
      <c r="AS337" s="211"/>
      <c r="AT337" s="211"/>
      <c r="AU337" s="211"/>
      <c r="AV337" s="211"/>
      <c r="AW337" s="211"/>
      <c r="AX337" s="211"/>
      <c r="AY337" s="211"/>
      <c r="AZ337" s="128"/>
      <c r="BA337" s="128"/>
      <c r="BB337" s="128"/>
      <c r="BC337" s="211"/>
      <c r="BD337" s="211"/>
      <c r="BE337" s="211"/>
      <c r="BF337" s="211"/>
      <c r="BG337" s="128"/>
      <c r="BH337" s="128"/>
      <c r="BI337" s="128"/>
      <c r="BJ337" s="128"/>
      <c r="BL337" s="378"/>
      <c r="BM337" s="378"/>
      <c r="BN337" s="379"/>
    </row>
    <row r="338" spans="4:66" ht="23.25" customHeight="1">
      <c r="D338" s="141"/>
      <c r="E338" s="256"/>
      <c r="F338" s="256"/>
      <c r="G338" s="510"/>
      <c r="H338" s="510"/>
      <c r="I338" s="510"/>
      <c r="J338" s="510"/>
      <c r="K338" s="510"/>
      <c r="L338" s="510"/>
      <c r="M338" s="510"/>
      <c r="N338" s="510"/>
      <c r="O338" s="510"/>
      <c r="P338" s="510"/>
      <c r="Q338" s="510"/>
      <c r="R338" s="510"/>
      <c r="S338" s="511"/>
      <c r="T338" s="39"/>
      <c r="U338" s="128" t="s">
        <v>279</v>
      </c>
      <c r="V338" s="128"/>
      <c r="W338" s="128"/>
      <c r="X338" s="128"/>
      <c r="Y338" s="128"/>
      <c r="Z338" s="128"/>
      <c r="AA338" s="128"/>
      <c r="AB338" s="128"/>
      <c r="AC338" s="128"/>
      <c r="AD338" s="128"/>
      <c r="AE338" s="128"/>
      <c r="AF338" s="128"/>
      <c r="AG338" s="128"/>
      <c r="AH338" s="128"/>
      <c r="AI338" s="128"/>
      <c r="AJ338" s="128"/>
      <c r="AK338" s="128"/>
      <c r="AL338" s="128"/>
      <c r="AM338" s="128"/>
      <c r="AN338" s="128"/>
      <c r="AO338" s="128"/>
      <c r="AP338" s="128"/>
      <c r="AQ338" s="211"/>
      <c r="AR338" s="211"/>
      <c r="AS338" s="211"/>
      <c r="AT338" s="211"/>
      <c r="AU338" s="211"/>
      <c r="AV338" s="211"/>
      <c r="AW338" s="211"/>
      <c r="AX338" s="211"/>
      <c r="AY338" s="211"/>
      <c r="AZ338" s="128"/>
      <c r="BA338" s="128"/>
      <c r="BB338" s="128"/>
      <c r="BC338" s="211"/>
      <c r="BD338" s="211"/>
      <c r="BE338" s="211"/>
      <c r="BF338" s="211"/>
      <c r="BG338" s="128"/>
      <c r="BH338" s="128"/>
      <c r="BI338" s="380" t="s">
        <v>309</v>
      </c>
      <c r="BJ338" s="381"/>
      <c r="BK338" s="382"/>
      <c r="BL338" s="375" t="s">
        <v>308</v>
      </c>
      <c r="BM338" s="376"/>
      <c r="BN338" s="377"/>
    </row>
    <row r="339" spans="4:66" ht="33.75" customHeight="1">
      <c r="D339" s="141"/>
      <c r="E339" s="256"/>
      <c r="F339" s="256"/>
      <c r="G339" s="524"/>
      <c r="H339" s="524"/>
      <c r="I339" s="524"/>
      <c r="J339" s="524"/>
      <c r="K339" s="524"/>
      <c r="L339" s="524"/>
      <c r="M339" s="524"/>
      <c r="N339" s="524"/>
      <c r="O339" s="524"/>
      <c r="P339" s="524"/>
      <c r="Q339" s="524"/>
      <c r="R339" s="524"/>
      <c r="S339" s="525"/>
      <c r="T339" s="39"/>
      <c r="U339" s="385" t="s">
        <v>280</v>
      </c>
      <c r="V339" s="385"/>
      <c r="W339" s="385"/>
      <c r="X339" s="385"/>
      <c r="Y339" s="385"/>
      <c r="Z339" s="385"/>
      <c r="AA339" s="385"/>
      <c r="AB339" s="385"/>
      <c r="AC339" s="385"/>
      <c r="AD339" s="385"/>
      <c r="AE339" s="385"/>
      <c r="AF339" s="385"/>
      <c r="AG339" s="385"/>
      <c r="AH339" s="385"/>
      <c r="AI339" s="385"/>
      <c r="AJ339" s="385"/>
      <c r="AK339" s="385"/>
      <c r="AL339" s="385"/>
      <c r="AM339" s="385"/>
      <c r="AN339" s="385"/>
      <c r="AO339" s="385"/>
      <c r="AP339" s="385"/>
      <c r="AQ339" s="385"/>
      <c r="AR339" s="385"/>
      <c r="AS339" s="385"/>
      <c r="AT339" s="385"/>
      <c r="AU339" s="385"/>
      <c r="AV339" s="385"/>
      <c r="AW339" s="385"/>
      <c r="AX339" s="385"/>
      <c r="AY339" s="385"/>
      <c r="AZ339" s="385"/>
      <c r="BA339" s="385"/>
      <c r="BB339" s="385"/>
      <c r="BC339" s="385"/>
      <c r="BD339" s="385"/>
      <c r="BE339" s="385"/>
      <c r="BF339" s="385"/>
      <c r="BG339" s="385"/>
      <c r="BH339" s="212"/>
      <c r="BI339" s="383" t="s">
        <v>309</v>
      </c>
      <c r="BJ339" s="321"/>
      <c r="BK339" s="384"/>
      <c r="BL339" s="372" t="s">
        <v>308</v>
      </c>
      <c r="BM339" s="373"/>
      <c r="BN339" s="374"/>
    </row>
    <row r="340" spans="4:66" s="39" customFormat="1" ht="24.75" customHeight="1">
      <c r="D340" s="157"/>
      <c r="E340" s="276">
        <v>49</v>
      </c>
      <c r="F340" s="276"/>
      <c r="G340" s="348" t="s">
        <v>187</v>
      </c>
      <c r="H340" s="348"/>
      <c r="I340" s="348"/>
      <c r="J340" s="348"/>
      <c r="K340" s="348"/>
      <c r="L340" s="348"/>
      <c r="M340" s="348"/>
      <c r="N340" s="348"/>
      <c r="O340" s="348"/>
      <c r="P340" s="348"/>
      <c r="Q340" s="348"/>
      <c r="R340" s="348"/>
      <c r="S340" s="349"/>
      <c r="T340" s="157"/>
      <c r="U340" s="364" t="s">
        <v>188</v>
      </c>
      <c r="V340" s="364"/>
      <c r="W340" s="364"/>
      <c r="X340" s="364"/>
      <c r="Y340" s="364"/>
      <c r="Z340" s="364"/>
      <c r="AA340" s="364"/>
      <c r="AB340" s="364"/>
      <c r="AC340" s="364"/>
      <c r="AD340" s="364"/>
      <c r="AE340" s="364"/>
      <c r="AF340" s="364"/>
      <c r="AG340" s="364"/>
      <c r="AH340" s="364"/>
      <c r="AI340" s="364"/>
      <c r="AJ340" s="364"/>
      <c r="AK340" s="364"/>
      <c r="AL340" s="27"/>
      <c r="AM340" s="27"/>
      <c r="AN340" s="27"/>
      <c r="AO340" s="27"/>
      <c r="AP340" s="27"/>
      <c r="AQ340" s="27"/>
      <c r="AR340" s="27"/>
      <c r="AS340" s="27"/>
      <c r="AT340" s="27"/>
      <c r="AU340" s="27"/>
      <c r="AV340" s="27"/>
      <c r="AW340" s="57"/>
      <c r="AX340" s="57"/>
      <c r="AY340" s="57"/>
      <c r="AZ340" s="57"/>
      <c r="BA340" s="278" t="s">
        <v>185</v>
      </c>
      <c r="BB340" s="276"/>
      <c r="BC340" s="276"/>
      <c r="BD340" s="276"/>
      <c r="BE340" s="276"/>
      <c r="BF340" s="276"/>
      <c r="BG340" s="356"/>
      <c r="BH340" s="278" t="s">
        <v>186</v>
      </c>
      <c r="BI340" s="276"/>
      <c r="BJ340" s="276"/>
      <c r="BK340" s="276"/>
      <c r="BL340" s="276"/>
      <c r="BM340" s="276"/>
      <c r="BN340" s="279"/>
    </row>
    <row r="341" spans="4:66" s="39" customFormat="1" ht="24.75" customHeight="1">
      <c r="D341" s="141"/>
      <c r="E341" s="256"/>
      <c r="F341" s="256"/>
      <c r="G341" s="340"/>
      <c r="H341" s="340"/>
      <c r="I341" s="340"/>
      <c r="J341" s="340"/>
      <c r="K341" s="340"/>
      <c r="L341" s="340"/>
      <c r="M341" s="340"/>
      <c r="N341" s="340"/>
      <c r="O341" s="340"/>
      <c r="P341" s="340"/>
      <c r="Q341" s="340"/>
      <c r="R341" s="340"/>
      <c r="S341" s="350"/>
      <c r="T341" s="141"/>
      <c r="U341" s="280" t="s">
        <v>189</v>
      </c>
      <c r="V341" s="280"/>
      <c r="W341" s="280"/>
      <c r="X341" s="280"/>
      <c r="Y341" s="280"/>
      <c r="Z341" s="280"/>
      <c r="AA341" s="280"/>
      <c r="AB341" s="280"/>
      <c r="AC341" s="280"/>
      <c r="AD341" s="280"/>
      <c r="AE341" s="280"/>
      <c r="AF341" s="280"/>
      <c r="AG341" s="280"/>
      <c r="AH341" s="280"/>
      <c r="AI341" s="280"/>
      <c r="AJ341" s="280"/>
      <c r="AK341" s="280"/>
      <c r="BA341" s="323" t="s">
        <v>185</v>
      </c>
      <c r="BB341" s="256"/>
      <c r="BC341" s="256"/>
      <c r="BD341" s="256"/>
      <c r="BE341" s="256"/>
      <c r="BF341" s="256"/>
      <c r="BG341" s="257"/>
      <c r="BH341" s="323" t="s">
        <v>186</v>
      </c>
      <c r="BI341" s="256"/>
      <c r="BJ341" s="256"/>
      <c r="BK341" s="256"/>
      <c r="BL341" s="256"/>
      <c r="BM341" s="256"/>
      <c r="BN341" s="316"/>
    </row>
    <row r="342" spans="4:66" s="39" customFormat="1" ht="24.75" customHeight="1">
      <c r="D342" s="141"/>
      <c r="E342" s="256"/>
      <c r="F342" s="256"/>
      <c r="G342" s="340"/>
      <c r="H342" s="340"/>
      <c r="I342" s="340"/>
      <c r="J342" s="340"/>
      <c r="K342" s="340"/>
      <c r="L342" s="340"/>
      <c r="M342" s="340"/>
      <c r="N342" s="340"/>
      <c r="O342" s="340"/>
      <c r="P342" s="340"/>
      <c r="Q342" s="340"/>
      <c r="R342" s="340"/>
      <c r="S342" s="350"/>
      <c r="T342" s="141"/>
      <c r="U342" s="280" t="s">
        <v>190</v>
      </c>
      <c r="V342" s="280"/>
      <c r="W342" s="280"/>
      <c r="X342" s="280"/>
      <c r="Y342" s="280"/>
      <c r="Z342" s="280"/>
      <c r="AA342" s="280"/>
      <c r="AB342" s="280"/>
      <c r="AC342" s="280"/>
      <c r="AD342" s="280"/>
      <c r="AE342" s="280"/>
      <c r="AF342" s="280"/>
      <c r="AG342" s="280"/>
      <c r="AH342" s="280"/>
      <c r="AI342" s="280"/>
      <c r="AJ342" s="280"/>
      <c r="AK342" s="280"/>
      <c r="BA342" s="323" t="s">
        <v>185</v>
      </c>
      <c r="BB342" s="256"/>
      <c r="BC342" s="256"/>
      <c r="BD342" s="256"/>
      <c r="BE342" s="256"/>
      <c r="BF342" s="256"/>
      <c r="BG342" s="257"/>
      <c r="BH342" s="323" t="s">
        <v>186</v>
      </c>
      <c r="BI342" s="256"/>
      <c r="BJ342" s="256"/>
      <c r="BK342" s="256"/>
      <c r="BL342" s="256"/>
      <c r="BM342" s="256"/>
      <c r="BN342" s="316"/>
    </row>
    <row r="343" spans="4:66" s="39" customFormat="1" ht="24.75" customHeight="1">
      <c r="D343" s="142"/>
      <c r="E343" s="318"/>
      <c r="F343" s="318"/>
      <c r="G343" s="282"/>
      <c r="H343" s="282"/>
      <c r="I343" s="282"/>
      <c r="J343" s="282"/>
      <c r="K343" s="282"/>
      <c r="L343" s="282"/>
      <c r="M343" s="282"/>
      <c r="N343" s="282"/>
      <c r="O343" s="282"/>
      <c r="P343" s="282"/>
      <c r="Q343" s="282"/>
      <c r="R343" s="282"/>
      <c r="S343" s="351"/>
      <c r="T343" s="142"/>
      <c r="U343" s="281" t="s">
        <v>191</v>
      </c>
      <c r="V343" s="281"/>
      <c r="W343" s="281"/>
      <c r="X343" s="281"/>
      <c r="Y343" s="281"/>
      <c r="Z343" s="281"/>
      <c r="AA343" s="281"/>
      <c r="AB343" s="281"/>
      <c r="AC343" s="281"/>
      <c r="AD343" s="281"/>
      <c r="AE343" s="281"/>
      <c r="AF343" s="281"/>
      <c r="AG343" s="281"/>
      <c r="AH343" s="281"/>
      <c r="AI343" s="281"/>
      <c r="AJ343" s="281"/>
      <c r="AK343" s="281"/>
      <c r="AL343" s="60"/>
      <c r="AM343" s="60"/>
      <c r="AN343" s="60"/>
      <c r="AO343" s="60"/>
      <c r="AP343" s="60"/>
      <c r="AQ343" s="60"/>
      <c r="AR343" s="60"/>
      <c r="AS343" s="60"/>
      <c r="AT343" s="60"/>
      <c r="AU343" s="60"/>
      <c r="AV343" s="60"/>
      <c r="AW343" s="60"/>
      <c r="AX343" s="60"/>
      <c r="AY343" s="60"/>
      <c r="AZ343" s="60"/>
      <c r="BA343" s="347" t="s">
        <v>185</v>
      </c>
      <c r="BB343" s="318"/>
      <c r="BC343" s="318"/>
      <c r="BD343" s="318"/>
      <c r="BE343" s="318"/>
      <c r="BF343" s="318"/>
      <c r="BG343" s="365"/>
      <c r="BH343" s="347" t="s">
        <v>186</v>
      </c>
      <c r="BI343" s="318"/>
      <c r="BJ343" s="318"/>
      <c r="BK343" s="318"/>
      <c r="BL343" s="318"/>
      <c r="BM343" s="318"/>
      <c r="BN343" s="319"/>
    </row>
    <row r="344" spans="4:66" s="39" customFormat="1" ht="29.25" customHeight="1">
      <c r="D344" s="188"/>
      <c r="E344" s="253">
        <v>50</v>
      </c>
      <c r="F344" s="253"/>
      <c r="G344" s="522" t="s">
        <v>192</v>
      </c>
      <c r="H344" s="522"/>
      <c r="I344" s="522"/>
      <c r="J344" s="522"/>
      <c r="K344" s="522"/>
      <c r="L344" s="522"/>
      <c r="M344" s="522"/>
      <c r="N344" s="522"/>
      <c r="O344" s="522"/>
      <c r="P344" s="522"/>
      <c r="Q344" s="522"/>
      <c r="R344" s="522"/>
      <c r="S344" s="523"/>
      <c r="T344" s="130"/>
      <c r="U344" s="253" t="s">
        <v>132</v>
      </c>
      <c r="V344" s="253"/>
      <c r="W344" s="253"/>
      <c r="X344" s="253"/>
      <c r="Y344" s="253"/>
      <c r="Z344" s="253"/>
      <c r="AA344" s="184"/>
      <c r="AB344" s="184"/>
      <c r="AC344" s="184"/>
      <c r="AD344" s="184"/>
      <c r="AE344" s="184"/>
      <c r="AF344" s="253" t="s">
        <v>133</v>
      </c>
      <c r="AG344" s="253"/>
      <c r="AH344" s="253"/>
      <c r="AI344" s="253"/>
      <c r="AJ344" s="253"/>
      <c r="AK344" s="253"/>
      <c r="AL344" s="184"/>
      <c r="AM344" s="184"/>
      <c r="AN344" s="184"/>
      <c r="AO344" s="184"/>
      <c r="AP344" s="184"/>
      <c r="AQ344" s="184"/>
      <c r="AR344" s="184"/>
      <c r="AS344" s="184"/>
      <c r="AT344" s="184"/>
      <c r="AU344" s="184"/>
      <c r="AV344" s="184"/>
      <c r="AW344" s="184"/>
      <c r="AX344" s="184"/>
      <c r="AY344" s="184"/>
      <c r="AZ344" s="184"/>
      <c r="BA344" s="184"/>
      <c r="BB344" s="184"/>
      <c r="BC344" s="184"/>
      <c r="BD344" s="184"/>
      <c r="BE344" s="184"/>
      <c r="BF344" s="184"/>
      <c r="BG344" s="184"/>
      <c r="BH344" s="184"/>
      <c r="BI344" s="80"/>
      <c r="BJ344" s="80"/>
      <c r="BK344" s="80"/>
      <c r="BL344" s="80"/>
      <c r="BM344" s="80"/>
      <c r="BN344" s="84"/>
    </row>
    <row r="345" spans="4:66" s="39" customFormat="1" ht="24" customHeight="1">
      <c r="D345" s="157"/>
      <c r="E345" s="348">
        <v>51</v>
      </c>
      <c r="F345" s="349"/>
      <c r="G345" s="500" t="s">
        <v>193</v>
      </c>
      <c r="H345" s="501"/>
      <c r="I345" s="501"/>
      <c r="J345" s="501"/>
      <c r="K345" s="501"/>
      <c r="L345" s="501"/>
      <c r="M345" s="501"/>
      <c r="N345" s="501"/>
      <c r="O345" s="501"/>
      <c r="P345" s="501"/>
      <c r="Q345" s="501"/>
      <c r="R345" s="501"/>
      <c r="S345" s="502"/>
      <c r="T345" s="252"/>
      <c r="U345" s="253"/>
      <c r="V345" s="253"/>
      <c r="W345" s="253"/>
      <c r="X345" s="253"/>
      <c r="Y345" s="253"/>
      <c r="Z345" s="253"/>
      <c r="AA345" s="253"/>
      <c r="AB345" s="253"/>
      <c r="AC345" s="253"/>
      <c r="AD345" s="253"/>
      <c r="AE345" s="253"/>
      <c r="AF345" s="253"/>
      <c r="AG345" s="253"/>
      <c r="AH345" s="253"/>
      <c r="AI345" s="253"/>
      <c r="AJ345" s="254"/>
      <c r="AK345" s="500" t="s">
        <v>197</v>
      </c>
      <c r="AL345" s="501"/>
      <c r="AM345" s="501"/>
      <c r="AN345" s="501"/>
      <c r="AO345" s="501"/>
      <c r="AP345" s="501"/>
      <c r="AQ345" s="501"/>
      <c r="AR345" s="501"/>
      <c r="AS345" s="501"/>
      <c r="AT345" s="501"/>
      <c r="AU345" s="501"/>
      <c r="AV345" s="501"/>
      <c r="AW345" s="502"/>
      <c r="AX345" s="252"/>
      <c r="AY345" s="253"/>
      <c r="AZ345" s="253"/>
      <c r="BA345" s="253"/>
      <c r="BB345" s="253"/>
      <c r="BC345" s="253"/>
      <c r="BD345" s="253"/>
      <c r="BE345" s="253"/>
      <c r="BF345" s="253"/>
      <c r="BG345" s="253"/>
      <c r="BH345" s="253"/>
      <c r="BI345" s="253"/>
      <c r="BJ345" s="253"/>
      <c r="BK345" s="253"/>
      <c r="BL345" s="253"/>
      <c r="BM345" s="253"/>
      <c r="BN345" s="254"/>
    </row>
    <row r="346" spans="4:66" s="39" customFormat="1" ht="24" customHeight="1">
      <c r="D346" s="141"/>
      <c r="E346" s="270" t="s">
        <v>376</v>
      </c>
      <c r="F346" s="271"/>
      <c r="G346" s="500" t="s">
        <v>194</v>
      </c>
      <c r="H346" s="501"/>
      <c r="I346" s="501"/>
      <c r="J346" s="501"/>
      <c r="K346" s="501"/>
      <c r="L346" s="501"/>
      <c r="M346" s="501"/>
      <c r="N346" s="501"/>
      <c r="O346" s="501"/>
      <c r="P346" s="501"/>
      <c r="Q346" s="501"/>
      <c r="R346" s="501"/>
      <c r="S346" s="502"/>
      <c r="T346" s="252"/>
      <c r="U346" s="253"/>
      <c r="V346" s="253"/>
      <c r="W346" s="253"/>
      <c r="X346" s="253"/>
      <c r="Y346" s="253"/>
      <c r="Z346" s="253"/>
      <c r="AA346" s="253"/>
      <c r="AB346" s="253"/>
      <c r="AC346" s="253"/>
      <c r="AD346" s="253"/>
      <c r="AE346" s="253"/>
      <c r="AF346" s="253"/>
      <c r="AG346" s="253"/>
      <c r="AH346" s="253"/>
      <c r="AI346" s="253"/>
      <c r="AJ346" s="254"/>
      <c r="AK346" s="500" t="s">
        <v>198</v>
      </c>
      <c r="AL346" s="501"/>
      <c r="AM346" s="501"/>
      <c r="AN346" s="501"/>
      <c r="AO346" s="501"/>
      <c r="AP346" s="501"/>
      <c r="AQ346" s="501"/>
      <c r="AR346" s="501"/>
      <c r="AS346" s="501"/>
      <c r="AT346" s="501"/>
      <c r="AU346" s="501"/>
      <c r="AV346" s="501"/>
      <c r="AW346" s="502"/>
      <c r="AX346" s="252"/>
      <c r="AY346" s="253"/>
      <c r="AZ346" s="253"/>
      <c r="BA346" s="253"/>
      <c r="BB346" s="253"/>
      <c r="BC346" s="253"/>
      <c r="BD346" s="253"/>
      <c r="BE346" s="253"/>
      <c r="BF346" s="253"/>
      <c r="BG346" s="253"/>
      <c r="BH346" s="253"/>
      <c r="BI346" s="253"/>
      <c r="BJ346" s="253"/>
      <c r="BK346" s="253"/>
      <c r="BL346" s="253"/>
      <c r="BM346" s="253"/>
      <c r="BN346" s="254"/>
    </row>
    <row r="347" spans="4:66" s="39" customFormat="1" ht="24" customHeight="1">
      <c r="D347" s="141"/>
      <c r="E347" s="270"/>
      <c r="F347" s="271"/>
      <c r="G347" s="500" t="s">
        <v>195</v>
      </c>
      <c r="H347" s="501"/>
      <c r="I347" s="501"/>
      <c r="J347" s="501"/>
      <c r="K347" s="501"/>
      <c r="L347" s="501"/>
      <c r="M347" s="501"/>
      <c r="N347" s="501"/>
      <c r="O347" s="501"/>
      <c r="P347" s="501"/>
      <c r="Q347" s="501"/>
      <c r="R347" s="501"/>
      <c r="S347" s="502"/>
      <c r="T347" s="252"/>
      <c r="U347" s="253"/>
      <c r="V347" s="253"/>
      <c r="W347" s="253"/>
      <c r="X347" s="253"/>
      <c r="Y347" s="253"/>
      <c r="Z347" s="253"/>
      <c r="AA347" s="253"/>
      <c r="AB347" s="253"/>
      <c r="AC347" s="253"/>
      <c r="AD347" s="253"/>
      <c r="AE347" s="253"/>
      <c r="AF347" s="253"/>
      <c r="AG347" s="253"/>
      <c r="AH347" s="253"/>
      <c r="AI347" s="253"/>
      <c r="AJ347" s="254"/>
      <c r="AK347" s="500" t="s">
        <v>199</v>
      </c>
      <c r="AL347" s="501"/>
      <c r="AM347" s="501"/>
      <c r="AN347" s="501"/>
      <c r="AO347" s="501"/>
      <c r="AP347" s="501"/>
      <c r="AQ347" s="501"/>
      <c r="AR347" s="501"/>
      <c r="AS347" s="501"/>
      <c r="AT347" s="501"/>
      <c r="AU347" s="501"/>
      <c r="AV347" s="501"/>
      <c r="AW347" s="502"/>
      <c r="AX347" s="252"/>
      <c r="AY347" s="253"/>
      <c r="AZ347" s="253"/>
      <c r="BA347" s="253"/>
      <c r="BB347" s="253"/>
      <c r="BC347" s="253"/>
      <c r="BD347" s="253"/>
      <c r="BE347" s="253"/>
      <c r="BF347" s="253"/>
      <c r="BG347" s="253"/>
      <c r="BH347" s="253"/>
      <c r="BI347" s="253"/>
      <c r="BJ347" s="253"/>
      <c r="BK347" s="253"/>
      <c r="BL347" s="253"/>
      <c r="BM347" s="253"/>
      <c r="BN347" s="254"/>
    </row>
    <row r="348" spans="4:66" s="39" customFormat="1" ht="24" customHeight="1">
      <c r="D348" s="142"/>
      <c r="E348" s="272"/>
      <c r="F348" s="273"/>
      <c r="G348" s="500" t="s">
        <v>196</v>
      </c>
      <c r="H348" s="501"/>
      <c r="I348" s="501"/>
      <c r="J348" s="501"/>
      <c r="K348" s="501"/>
      <c r="L348" s="501"/>
      <c r="M348" s="501"/>
      <c r="N348" s="501"/>
      <c r="O348" s="501"/>
      <c r="P348" s="501"/>
      <c r="Q348" s="501"/>
      <c r="R348" s="501"/>
      <c r="S348" s="502"/>
      <c r="T348" s="252"/>
      <c r="U348" s="253"/>
      <c r="V348" s="253"/>
      <c r="W348" s="253"/>
      <c r="X348" s="253"/>
      <c r="Y348" s="253"/>
      <c r="Z348" s="253"/>
      <c r="AA348" s="253"/>
      <c r="AB348" s="253"/>
      <c r="AC348" s="253"/>
      <c r="AD348" s="253"/>
      <c r="AE348" s="253"/>
      <c r="AF348" s="253"/>
      <c r="AG348" s="253"/>
      <c r="AH348" s="253"/>
      <c r="AI348" s="253"/>
      <c r="AJ348" s="254"/>
      <c r="AK348" s="500" t="s">
        <v>200</v>
      </c>
      <c r="AL348" s="501"/>
      <c r="AM348" s="501"/>
      <c r="AN348" s="501"/>
      <c r="AO348" s="501"/>
      <c r="AP348" s="501"/>
      <c r="AQ348" s="501"/>
      <c r="AR348" s="501"/>
      <c r="AS348" s="501"/>
      <c r="AT348" s="501"/>
      <c r="AU348" s="501"/>
      <c r="AV348" s="501"/>
      <c r="AW348" s="502"/>
      <c r="AX348" s="252"/>
      <c r="AY348" s="253"/>
      <c r="AZ348" s="253"/>
      <c r="BA348" s="253"/>
      <c r="BB348" s="253"/>
      <c r="BC348" s="253"/>
      <c r="BD348" s="253"/>
      <c r="BE348" s="253"/>
      <c r="BF348" s="253"/>
      <c r="BG348" s="253"/>
      <c r="BH348" s="253"/>
      <c r="BI348" s="253"/>
      <c r="BJ348" s="253"/>
      <c r="BK348" s="253"/>
      <c r="BL348" s="253"/>
      <c r="BM348" s="253"/>
      <c r="BN348" s="254"/>
    </row>
    <row r="349" spans="4:66" s="39" customFormat="1" ht="36" customHeight="1">
      <c r="D349" s="157"/>
      <c r="E349" s="64"/>
      <c r="F349" s="65"/>
      <c r="G349" s="258" t="s">
        <v>201</v>
      </c>
      <c r="H349" s="259"/>
      <c r="I349" s="259"/>
      <c r="J349" s="259"/>
      <c r="K349" s="259"/>
      <c r="L349" s="259"/>
      <c r="M349" s="259"/>
      <c r="N349" s="259"/>
      <c r="O349" s="260"/>
      <c r="P349" s="258" t="s">
        <v>272</v>
      </c>
      <c r="Q349" s="259"/>
      <c r="R349" s="259"/>
      <c r="S349" s="260"/>
      <c r="T349" s="130"/>
      <c r="U349" s="358" t="s">
        <v>401</v>
      </c>
      <c r="V349" s="358"/>
      <c r="W349" s="358"/>
      <c r="X349" s="358"/>
      <c r="Y349" s="358"/>
      <c r="Z349" s="358"/>
      <c r="AA349" s="358"/>
      <c r="AB349" s="358"/>
      <c r="AC349" s="358"/>
      <c r="AD349" s="358"/>
      <c r="AE349" s="358"/>
      <c r="AF349" s="358"/>
      <c r="AG349" s="358"/>
      <c r="AH349" s="358"/>
      <c r="AI349" s="358"/>
      <c r="AJ349" s="358"/>
      <c r="AK349" s="358"/>
      <c r="AL349" s="358"/>
      <c r="AM349" s="358"/>
      <c r="AN349" s="358"/>
      <c r="AO349" s="358"/>
      <c r="AP349" s="358"/>
      <c r="AQ349" s="358"/>
      <c r="AR349" s="358"/>
      <c r="AS349" s="358"/>
      <c r="AT349" s="358"/>
      <c r="AU349" s="358"/>
      <c r="AV349" s="358"/>
      <c r="AW349" s="358"/>
      <c r="AX349" s="358"/>
      <c r="AY349" s="358"/>
      <c r="AZ349" s="358"/>
      <c r="BA349" s="358"/>
      <c r="BB349" s="359"/>
      <c r="BC349" s="213" t="s">
        <v>275</v>
      </c>
      <c r="BD349" s="80"/>
      <c r="BE349" s="80"/>
      <c r="BF349" s="80"/>
      <c r="BG349" s="80"/>
      <c r="BH349" s="80"/>
      <c r="BI349" s="80"/>
      <c r="BJ349" s="80"/>
      <c r="BK349" s="80"/>
      <c r="BL349" s="80"/>
      <c r="BM349" s="80"/>
      <c r="BN349" s="84"/>
    </row>
    <row r="350" spans="4:66" s="39" customFormat="1" ht="36" customHeight="1">
      <c r="D350" s="141"/>
      <c r="E350" s="340">
        <v>52</v>
      </c>
      <c r="F350" s="350"/>
      <c r="G350" s="264"/>
      <c r="H350" s="265"/>
      <c r="I350" s="265"/>
      <c r="J350" s="265"/>
      <c r="K350" s="265"/>
      <c r="L350" s="265"/>
      <c r="M350" s="265"/>
      <c r="N350" s="265"/>
      <c r="O350" s="266"/>
      <c r="P350" s="258" t="s">
        <v>273</v>
      </c>
      <c r="Q350" s="259"/>
      <c r="R350" s="259"/>
      <c r="S350" s="260"/>
      <c r="T350" s="130"/>
      <c r="U350" s="274" t="s">
        <v>401</v>
      </c>
      <c r="V350" s="274"/>
      <c r="W350" s="274"/>
      <c r="X350" s="274"/>
      <c r="Y350" s="274"/>
      <c r="Z350" s="274"/>
      <c r="AA350" s="274"/>
      <c r="AB350" s="274"/>
      <c r="AC350" s="274"/>
      <c r="AD350" s="274"/>
      <c r="AE350" s="274"/>
      <c r="AF350" s="274"/>
      <c r="AG350" s="274"/>
      <c r="AH350" s="274"/>
      <c r="AI350" s="274"/>
      <c r="AJ350" s="274"/>
      <c r="AK350" s="274"/>
      <c r="AL350" s="274"/>
      <c r="AM350" s="274"/>
      <c r="AN350" s="274"/>
      <c r="AO350" s="274"/>
      <c r="AP350" s="274"/>
      <c r="AQ350" s="274"/>
      <c r="AR350" s="274"/>
      <c r="AS350" s="274"/>
      <c r="AT350" s="274"/>
      <c r="AU350" s="274"/>
      <c r="AV350" s="274"/>
      <c r="AW350" s="274"/>
      <c r="AX350" s="274"/>
      <c r="AY350" s="274"/>
      <c r="AZ350" s="274"/>
      <c r="BA350" s="274"/>
      <c r="BB350" s="507"/>
      <c r="BC350" s="213" t="s">
        <v>275</v>
      </c>
      <c r="BD350" s="80"/>
      <c r="BE350" s="80"/>
      <c r="BF350" s="80"/>
      <c r="BG350" s="80"/>
      <c r="BH350" s="80"/>
      <c r="BI350" s="80"/>
      <c r="BJ350" s="80"/>
      <c r="BK350" s="80"/>
      <c r="BL350" s="80"/>
      <c r="BM350" s="80"/>
      <c r="BN350" s="84"/>
    </row>
    <row r="351" spans="4:66" s="39" customFormat="1" ht="36" customHeight="1">
      <c r="D351" s="141"/>
      <c r="E351" s="270" t="s">
        <v>377</v>
      </c>
      <c r="F351" s="271"/>
      <c r="G351" s="267"/>
      <c r="H351" s="268"/>
      <c r="I351" s="268"/>
      <c r="J351" s="268"/>
      <c r="K351" s="268"/>
      <c r="L351" s="268"/>
      <c r="M351" s="268"/>
      <c r="N351" s="268"/>
      <c r="O351" s="269"/>
      <c r="P351" s="261" t="s">
        <v>274</v>
      </c>
      <c r="Q351" s="262"/>
      <c r="R351" s="262"/>
      <c r="S351" s="263"/>
      <c r="T351" s="130"/>
      <c r="U351" s="274" t="s">
        <v>401</v>
      </c>
      <c r="V351" s="274"/>
      <c r="W351" s="274"/>
      <c r="X351" s="274"/>
      <c r="Y351" s="274"/>
      <c r="Z351" s="274"/>
      <c r="AA351" s="274"/>
      <c r="AB351" s="274"/>
      <c r="AC351" s="274"/>
      <c r="AD351" s="274"/>
      <c r="AE351" s="274"/>
      <c r="AF351" s="274"/>
      <c r="AG351" s="274"/>
      <c r="AH351" s="274"/>
      <c r="AI351" s="274"/>
      <c r="AJ351" s="274"/>
      <c r="AK351" s="274"/>
      <c r="AL351" s="274"/>
      <c r="AM351" s="274"/>
      <c r="AN351" s="274"/>
      <c r="AO351" s="274"/>
      <c r="AP351" s="274"/>
      <c r="AQ351" s="274"/>
      <c r="AR351" s="274"/>
      <c r="AS351" s="274"/>
      <c r="AT351" s="274"/>
      <c r="AU351" s="274"/>
      <c r="AV351" s="274"/>
      <c r="AW351" s="274"/>
      <c r="AX351" s="274"/>
      <c r="AY351" s="274"/>
      <c r="AZ351" s="274"/>
      <c r="BA351" s="274"/>
      <c r="BB351" s="507"/>
      <c r="BC351" s="213" t="s">
        <v>275</v>
      </c>
      <c r="BD351" s="80"/>
      <c r="BE351" s="80"/>
      <c r="BF351" s="80"/>
      <c r="BG351" s="80"/>
      <c r="BH351" s="80"/>
      <c r="BI351" s="80"/>
      <c r="BJ351" s="80"/>
      <c r="BK351" s="80"/>
      <c r="BL351" s="80"/>
      <c r="BM351" s="80"/>
      <c r="BN351" s="84"/>
    </row>
    <row r="352" spans="4:66" s="39" customFormat="1" ht="24" customHeight="1">
      <c r="D352" s="141"/>
      <c r="E352" s="270"/>
      <c r="F352" s="271"/>
      <c r="G352" s="505" t="s">
        <v>202</v>
      </c>
      <c r="H352" s="360"/>
      <c r="I352" s="360"/>
      <c r="J352" s="360"/>
      <c r="K352" s="360"/>
      <c r="L352" s="360"/>
      <c r="M352" s="360"/>
      <c r="N352" s="360"/>
      <c r="O352" s="360"/>
      <c r="P352" s="360"/>
      <c r="Q352" s="360"/>
      <c r="R352" s="360"/>
      <c r="S352" s="361"/>
      <c r="T352" s="157"/>
      <c r="U352" s="57" t="s">
        <v>296</v>
      </c>
      <c r="V352" s="57"/>
      <c r="W352" s="57"/>
      <c r="X352" s="57"/>
      <c r="Y352" s="57"/>
      <c r="Z352" s="57"/>
      <c r="AA352" s="57"/>
      <c r="AB352" s="57"/>
      <c r="AC352" s="57"/>
      <c r="AD352" s="57"/>
      <c r="AE352" s="57"/>
      <c r="AF352" s="57"/>
      <c r="AG352" s="57"/>
      <c r="AH352" s="57"/>
      <c r="AI352" s="57"/>
      <c r="AJ352" s="57"/>
      <c r="AK352" s="57"/>
      <c r="AL352" s="57"/>
      <c r="AM352" s="57"/>
      <c r="AN352" s="57"/>
      <c r="AO352" s="57"/>
      <c r="AP352" s="57"/>
      <c r="AQ352" s="214"/>
      <c r="AR352" s="57"/>
      <c r="AS352" s="57"/>
      <c r="AT352" s="57"/>
      <c r="AU352" s="57"/>
      <c r="AV352" s="57"/>
      <c r="AW352" s="57"/>
      <c r="AX352" s="57"/>
      <c r="AY352" s="57"/>
      <c r="AZ352" s="57"/>
      <c r="BA352" s="57"/>
      <c r="BB352" s="57"/>
      <c r="BC352" s="57"/>
      <c r="BD352" s="57"/>
      <c r="BE352" s="57"/>
      <c r="BF352" s="57"/>
      <c r="BG352" s="57"/>
      <c r="BH352" s="57"/>
      <c r="BI352" s="57"/>
      <c r="BJ352" s="57"/>
      <c r="BK352" s="57"/>
      <c r="BL352" s="27"/>
      <c r="BM352" s="27"/>
      <c r="BN352" s="5"/>
    </row>
    <row r="353" spans="4:66" s="39" customFormat="1" ht="24" customHeight="1">
      <c r="D353" s="141"/>
      <c r="E353" s="270"/>
      <c r="F353" s="271"/>
      <c r="G353" s="506"/>
      <c r="H353" s="362"/>
      <c r="I353" s="362"/>
      <c r="J353" s="362"/>
      <c r="K353" s="362"/>
      <c r="L353" s="362"/>
      <c r="M353" s="362"/>
      <c r="N353" s="362"/>
      <c r="O353" s="362"/>
      <c r="P353" s="362"/>
      <c r="Q353" s="362"/>
      <c r="R353" s="362"/>
      <c r="S353" s="363"/>
      <c r="T353" s="142"/>
      <c r="U353" s="60" t="s">
        <v>294</v>
      </c>
      <c r="V353" s="60"/>
      <c r="W353" s="60"/>
      <c r="X353" s="60"/>
      <c r="Y353" s="60"/>
      <c r="Z353" s="60"/>
      <c r="AA353" s="60"/>
      <c r="AB353" s="60"/>
      <c r="AC353" s="60"/>
      <c r="AD353" s="60"/>
      <c r="AE353" s="60"/>
      <c r="AF353" s="60"/>
      <c r="AG353" s="60"/>
      <c r="AH353" s="60"/>
      <c r="AI353" s="60"/>
      <c r="AJ353" s="60"/>
      <c r="AK353" s="60"/>
      <c r="AL353" s="60"/>
      <c r="AM353" s="60"/>
      <c r="AN353" s="60"/>
      <c r="AO353" s="60"/>
      <c r="AP353" s="60"/>
      <c r="AQ353" s="215"/>
      <c r="AR353" s="60" t="s">
        <v>295</v>
      </c>
      <c r="AS353" s="60"/>
      <c r="AT353" s="60"/>
      <c r="AU353" s="60"/>
      <c r="AV353" s="60"/>
      <c r="AW353" s="60"/>
      <c r="AX353" s="60"/>
      <c r="AY353" s="60"/>
      <c r="AZ353" s="60"/>
      <c r="BA353" s="60"/>
      <c r="BB353" s="60"/>
      <c r="BC353" s="60"/>
      <c r="BD353" s="60"/>
      <c r="BE353" s="60"/>
      <c r="BF353" s="60"/>
      <c r="BG353" s="60"/>
      <c r="BH353" s="60"/>
      <c r="BI353" s="60"/>
      <c r="BJ353" s="60"/>
      <c r="BK353" s="60"/>
      <c r="BL353" s="45"/>
      <c r="BM353" s="45"/>
      <c r="BN353" s="23"/>
    </row>
    <row r="354" spans="4:66" s="39" customFormat="1" ht="24" customHeight="1">
      <c r="D354" s="141"/>
      <c r="E354" s="270"/>
      <c r="F354" s="271"/>
      <c r="G354" s="514" t="s">
        <v>203</v>
      </c>
      <c r="H354" s="515"/>
      <c r="I354" s="515"/>
      <c r="J354" s="515"/>
      <c r="K354" s="515"/>
      <c r="L354" s="515"/>
      <c r="M354" s="515"/>
      <c r="N354" s="515"/>
      <c r="O354" s="515"/>
      <c r="P354" s="515"/>
      <c r="Q354" s="515"/>
      <c r="R354" s="515"/>
      <c r="S354" s="516"/>
      <c r="T354" s="130"/>
      <c r="U354" s="184" t="s">
        <v>205</v>
      </c>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c r="AS354" s="184"/>
      <c r="AT354" s="184"/>
      <c r="AU354" s="184"/>
      <c r="AV354" s="184"/>
      <c r="AW354" s="184"/>
      <c r="AX354" s="184"/>
      <c r="AY354" s="184"/>
      <c r="AZ354" s="184"/>
      <c r="BA354" s="184"/>
      <c r="BB354" s="184"/>
      <c r="BC354" s="184"/>
      <c r="BD354" s="184"/>
      <c r="BE354" s="184"/>
      <c r="BF354" s="184"/>
      <c r="BG354" s="184"/>
      <c r="BH354" s="184"/>
      <c r="BI354" s="184"/>
      <c r="BJ354" s="184"/>
      <c r="BK354" s="184"/>
      <c r="BL354" s="347" t="s">
        <v>129</v>
      </c>
      <c r="BM354" s="318"/>
      <c r="BN354" s="319"/>
    </row>
    <row r="355" spans="4:66" s="39" customFormat="1" ht="24" customHeight="1">
      <c r="D355" s="142"/>
      <c r="E355" s="272"/>
      <c r="F355" s="273"/>
      <c r="G355" s="514" t="s">
        <v>204</v>
      </c>
      <c r="H355" s="515"/>
      <c r="I355" s="515"/>
      <c r="J355" s="515"/>
      <c r="K355" s="515"/>
      <c r="L355" s="515"/>
      <c r="M355" s="515"/>
      <c r="N355" s="515"/>
      <c r="O355" s="515"/>
      <c r="P355" s="515"/>
      <c r="Q355" s="515"/>
      <c r="R355" s="515"/>
      <c r="S355" s="516"/>
      <c r="T355" s="130"/>
      <c r="U355" s="184" t="s">
        <v>206</v>
      </c>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c r="AS355" s="184"/>
      <c r="AT355" s="184"/>
      <c r="AU355" s="184"/>
      <c r="AV355" s="184"/>
      <c r="AW355" s="184"/>
      <c r="AX355" s="184"/>
      <c r="AY355" s="184"/>
      <c r="AZ355" s="184"/>
      <c r="BA355" s="184"/>
      <c r="BB355" s="184"/>
      <c r="BC355" s="184"/>
      <c r="BD355" s="184"/>
      <c r="BE355" s="184"/>
      <c r="BF355" s="184"/>
      <c r="BG355" s="184"/>
      <c r="BH355" s="184"/>
      <c r="BI355" s="184"/>
      <c r="BJ355" s="184"/>
      <c r="BK355" s="184"/>
      <c r="BL355" s="184"/>
      <c r="BM355" s="184"/>
      <c r="BN355" s="216"/>
    </row>
    <row r="356" spans="4:66" s="39" customFormat="1" ht="24" customHeight="1">
      <c r="D356" s="188"/>
      <c r="E356" s="253">
        <v>53</v>
      </c>
      <c r="F356" s="253"/>
      <c r="G356" s="353" t="s">
        <v>207</v>
      </c>
      <c r="H356" s="353"/>
      <c r="I356" s="353"/>
      <c r="J356" s="353"/>
      <c r="K356" s="353"/>
      <c r="L356" s="353"/>
      <c r="M356" s="353"/>
      <c r="N356" s="353"/>
      <c r="O356" s="353"/>
      <c r="P356" s="353"/>
      <c r="Q356" s="353"/>
      <c r="R356" s="353"/>
      <c r="S356" s="354"/>
      <c r="T356" s="190"/>
      <c r="U356" s="80" t="s">
        <v>209</v>
      </c>
      <c r="V356" s="83"/>
      <c r="W356" s="83"/>
      <c r="X356" s="83"/>
      <c r="Y356" s="83"/>
      <c r="Z356" s="83"/>
      <c r="AA356" s="83"/>
      <c r="AB356" s="83"/>
      <c r="AC356" s="83"/>
      <c r="AD356" s="83"/>
      <c r="AE356" s="83"/>
      <c r="AF356" s="83"/>
      <c r="AG356" s="83"/>
      <c r="AH356" s="83"/>
      <c r="AI356" s="184"/>
      <c r="AJ356" s="184"/>
      <c r="AK356" s="184"/>
      <c r="AL356" s="184"/>
      <c r="AM356" s="184"/>
      <c r="AN356" s="184"/>
      <c r="AO356" s="184"/>
      <c r="AP356" s="184"/>
      <c r="AQ356" s="184"/>
      <c r="AR356" s="184"/>
      <c r="AS356" s="184"/>
      <c r="AT356" s="191"/>
      <c r="AU356" s="191"/>
      <c r="AV356" s="191"/>
      <c r="AW356" s="191"/>
      <c r="AX356" s="191"/>
      <c r="AY356" s="191"/>
      <c r="AZ356" s="191"/>
      <c r="BA356" s="191"/>
      <c r="BB356" s="83"/>
      <c r="BC356" s="83"/>
      <c r="BD356" s="83"/>
      <c r="BE356" s="83"/>
      <c r="BF356" s="83"/>
      <c r="BG356" s="83"/>
      <c r="BH356" s="80"/>
      <c r="BI356" s="80"/>
      <c r="BJ356" s="80"/>
      <c r="BK356" s="193"/>
      <c r="BL356" s="277" t="s">
        <v>129</v>
      </c>
      <c r="BM356" s="253"/>
      <c r="BN356" s="254"/>
    </row>
    <row r="357" spans="4:66" s="39" customFormat="1" ht="24" customHeight="1">
      <c r="D357" s="188"/>
      <c r="E357" s="253">
        <v>54</v>
      </c>
      <c r="F357" s="253"/>
      <c r="G357" s="353" t="s">
        <v>208</v>
      </c>
      <c r="H357" s="353"/>
      <c r="I357" s="353"/>
      <c r="J357" s="353"/>
      <c r="K357" s="353"/>
      <c r="L357" s="353"/>
      <c r="M357" s="353"/>
      <c r="N357" s="353"/>
      <c r="O357" s="353"/>
      <c r="P357" s="353"/>
      <c r="Q357" s="353"/>
      <c r="R357" s="353"/>
      <c r="S357" s="354"/>
      <c r="T357" s="190"/>
      <c r="U357" s="80" t="s">
        <v>210</v>
      </c>
      <c r="V357" s="83"/>
      <c r="W357" s="83"/>
      <c r="X357" s="83"/>
      <c r="Y357" s="83"/>
      <c r="Z357" s="83"/>
      <c r="AA357" s="83"/>
      <c r="AB357" s="83"/>
      <c r="AC357" s="83"/>
      <c r="AD357" s="83"/>
      <c r="AE357" s="83"/>
      <c r="AF357" s="83"/>
      <c r="AG357" s="83"/>
      <c r="AH357" s="83"/>
      <c r="AI357" s="184"/>
      <c r="AJ357" s="184"/>
      <c r="AK357" s="184"/>
      <c r="AL357" s="184"/>
      <c r="AM357" s="184"/>
      <c r="AN357" s="184"/>
      <c r="AO357" s="184"/>
      <c r="AP357" s="184"/>
      <c r="AQ357" s="184"/>
      <c r="AR357" s="184"/>
      <c r="AS357" s="184"/>
      <c r="AT357" s="191"/>
      <c r="AU357" s="191"/>
      <c r="AV357" s="191"/>
      <c r="AW357" s="191"/>
      <c r="AX357" s="191"/>
      <c r="AY357" s="191"/>
      <c r="AZ357" s="191"/>
      <c r="BA357" s="191"/>
      <c r="BB357" s="83"/>
      <c r="BC357" s="83"/>
      <c r="BD357" s="83"/>
      <c r="BE357" s="83"/>
      <c r="BF357" s="83"/>
      <c r="BG357" s="83"/>
      <c r="BH357" s="80"/>
      <c r="BI357" s="80"/>
      <c r="BJ357" s="80"/>
      <c r="BK357" s="193"/>
      <c r="BL357" s="277" t="s">
        <v>129</v>
      </c>
      <c r="BM357" s="253"/>
      <c r="BN357" s="254"/>
    </row>
    <row r="358" spans="4:66" s="39" customFormat="1" ht="24" customHeight="1">
      <c r="D358" s="188"/>
      <c r="E358" s="253">
        <v>55</v>
      </c>
      <c r="F358" s="253"/>
      <c r="G358" s="353" t="s">
        <v>218</v>
      </c>
      <c r="H358" s="353"/>
      <c r="I358" s="353"/>
      <c r="J358" s="353"/>
      <c r="K358" s="353"/>
      <c r="L358" s="353"/>
      <c r="M358" s="353"/>
      <c r="N358" s="353"/>
      <c r="O358" s="353"/>
      <c r="P358" s="353"/>
      <c r="Q358" s="353"/>
      <c r="R358" s="353"/>
      <c r="S358" s="354"/>
      <c r="T358" s="130"/>
      <c r="U358" s="184" t="s">
        <v>211</v>
      </c>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c r="AS358" s="184"/>
      <c r="AT358" s="184"/>
      <c r="AU358" s="184"/>
      <c r="AV358" s="184"/>
      <c r="AW358" s="184"/>
      <c r="AX358" s="184"/>
      <c r="AY358" s="184"/>
      <c r="AZ358" s="184"/>
      <c r="BA358" s="184"/>
      <c r="BB358" s="184"/>
      <c r="BC358" s="184"/>
      <c r="BD358" s="184"/>
      <c r="BE358" s="184"/>
      <c r="BF358" s="184"/>
      <c r="BG358" s="184"/>
      <c r="BH358" s="184"/>
      <c r="BI358" s="277" t="s">
        <v>133</v>
      </c>
      <c r="BJ358" s="253"/>
      <c r="BK358" s="253"/>
      <c r="BL358" s="253"/>
      <c r="BM358" s="253"/>
      <c r="BN358" s="254"/>
    </row>
    <row r="359" spans="4:66" s="39" customFormat="1" ht="24" customHeight="1">
      <c r="D359" s="192"/>
      <c r="E359" s="276">
        <v>56</v>
      </c>
      <c r="F359" s="276"/>
      <c r="G359" s="366" t="s">
        <v>214</v>
      </c>
      <c r="H359" s="366"/>
      <c r="I359" s="366"/>
      <c r="J359" s="366"/>
      <c r="K359" s="366"/>
      <c r="L359" s="366"/>
      <c r="M359" s="366"/>
      <c r="N359" s="278" t="s">
        <v>212</v>
      </c>
      <c r="O359" s="276"/>
      <c r="P359" s="276"/>
      <c r="Q359" s="276"/>
      <c r="R359" s="276"/>
      <c r="S359" s="279"/>
      <c r="T359" s="157"/>
      <c r="U359" s="57" t="s">
        <v>215</v>
      </c>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278" t="s">
        <v>133</v>
      </c>
      <c r="BJ359" s="276"/>
      <c r="BK359" s="276"/>
      <c r="BL359" s="276"/>
      <c r="BM359" s="276"/>
      <c r="BN359" s="279"/>
    </row>
    <row r="360" spans="4:66" s="39" customFormat="1" ht="24" customHeight="1">
      <c r="D360" s="142"/>
      <c r="E360" s="318"/>
      <c r="F360" s="318"/>
      <c r="G360" s="368"/>
      <c r="H360" s="368"/>
      <c r="I360" s="368"/>
      <c r="J360" s="368"/>
      <c r="K360" s="368"/>
      <c r="L360" s="368"/>
      <c r="M360" s="368"/>
      <c r="N360" s="347" t="s">
        <v>213</v>
      </c>
      <c r="O360" s="318"/>
      <c r="P360" s="318"/>
      <c r="Q360" s="318"/>
      <c r="R360" s="318"/>
      <c r="S360" s="319"/>
      <c r="T360" s="60"/>
      <c r="U360" s="60" t="s">
        <v>216</v>
      </c>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347" t="s">
        <v>133</v>
      </c>
      <c r="BJ360" s="318"/>
      <c r="BK360" s="318"/>
      <c r="BL360" s="318"/>
      <c r="BM360" s="318"/>
      <c r="BN360" s="319"/>
    </row>
    <row r="361" spans="4:66" s="39" customFormat="1" ht="24" customHeight="1">
      <c r="D361" s="188"/>
      <c r="E361" s="253">
        <v>57</v>
      </c>
      <c r="F361" s="253"/>
      <c r="G361" s="353" t="s">
        <v>217</v>
      </c>
      <c r="H361" s="353"/>
      <c r="I361" s="353"/>
      <c r="J361" s="353"/>
      <c r="K361" s="353"/>
      <c r="L361" s="353"/>
      <c r="M361" s="353"/>
      <c r="N361" s="353"/>
      <c r="O361" s="353"/>
      <c r="P361" s="353"/>
      <c r="Q361" s="353"/>
      <c r="R361" s="353"/>
      <c r="S361" s="354"/>
      <c r="T361" s="190"/>
      <c r="U361" s="80" t="s">
        <v>219</v>
      </c>
      <c r="V361" s="83"/>
      <c r="W361" s="83"/>
      <c r="X361" s="83"/>
      <c r="Y361" s="83"/>
      <c r="Z361" s="83"/>
      <c r="AA361" s="83"/>
      <c r="AB361" s="83"/>
      <c r="AC361" s="83"/>
      <c r="AD361" s="83"/>
      <c r="AE361" s="83"/>
      <c r="AF361" s="83"/>
      <c r="AG361" s="83"/>
      <c r="AH361" s="83"/>
      <c r="AI361" s="184"/>
      <c r="AJ361" s="184"/>
      <c r="AK361" s="184"/>
      <c r="AL361" s="184"/>
      <c r="AM361" s="184"/>
      <c r="AN361" s="184"/>
      <c r="AO361" s="184"/>
      <c r="AP361" s="184"/>
      <c r="AQ361" s="184"/>
      <c r="AR361" s="184"/>
      <c r="AS361" s="184"/>
      <c r="AT361" s="191"/>
      <c r="AU361" s="191"/>
      <c r="AV361" s="191"/>
      <c r="AW361" s="191"/>
      <c r="AX361" s="191"/>
      <c r="AY361" s="191"/>
      <c r="AZ361" s="191"/>
      <c r="BA361" s="191"/>
      <c r="BB361" s="83"/>
      <c r="BC361" s="83"/>
      <c r="BD361" s="83"/>
      <c r="BE361" s="83"/>
      <c r="BF361" s="83"/>
      <c r="BG361" s="83"/>
      <c r="BH361" s="83"/>
      <c r="BI361" s="184"/>
      <c r="BJ361" s="184"/>
      <c r="BK361" s="184"/>
      <c r="BL361" s="80"/>
      <c r="BM361" s="80"/>
      <c r="BN361" s="84"/>
    </row>
    <row r="362" spans="4:66" s="39" customFormat="1" ht="24" customHeight="1">
      <c r="D362" s="192"/>
      <c r="E362" s="276">
        <v>58</v>
      </c>
      <c r="F362" s="276"/>
      <c r="G362" s="366" t="s">
        <v>220</v>
      </c>
      <c r="H362" s="366"/>
      <c r="I362" s="366"/>
      <c r="J362" s="366"/>
      <c r="K362" s="366"/>
      <c r="L362" s="366"/>
      <c r="M362" s="366"/>
      <c r="N362" s="278" t="s">
        <v>221</v>
      </c>
      <c r="O362" s="276"/>
      <c r="P362" s="276"/>
      <c r="Q362" s="276"/>
      <c r="R362" s="276"/>
      <c r="S362" s="279"/>
      <c r="T362" s="157"/>
      <c r="U362" s="57" t="s">
        <v>223</v>
      </c>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278" t="s">
        <v>133</v>
      </c>
      <c r="BJ362" s="276"/>
      <c r="BK362" s="276"/>
      <c r="BL362" s="276"/>
      <c r="BM362" s="276"/>
      <c r="BN362" s="279"/>
    </row>
    <row r="363" spans="4:66" s="39" customFormat="1" ht="24" customHeight="1">
      <c r="D363" s="142"/>
      <c r="E363" s="318"/>
      <c r="F363" s="318"/>
      <c r="G363" s="368"/>
      <c r="H363" s="368"/>
      <c r="I363" s="368"/>
      <c r="J363" s="368"/>
      <c r="K363" s="368"/>
      <c r="L363" s="368"/>
      <c r="M363" s="368"/>
      <c r="N363" s="347" t="s">
        <v>222</v>
      </c>
      <c r="O363" s="318"/>
      <c r="P363" s="318"/>
      <c r="Q363" s="318"/>
      <c r="R363" s="318"/>
      <c r="S363" s="319"/>
      <c r="T363" s="60"/>
      <c r="U363" s="60" t="s">
        <v>224</v>
      </c>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c r="BB363" s="60"/>
      <c r="BC363" s="60"/>
      <c r="BD363" s="60"/>
      <c r="BE363" s="60"/>
      <c r="BF363" s="60"/>
      <c r="BG363" s="60"/>
      <c r="BH363" s="60"/>
      <c r="BI363" s="347" t="s">
        <v>133</v>
      </c>
      <c r="BJ363" s="318"/>
      <c r="BK363" s="318"/>
      <c r="BL363" s="318"/>
      <c r="BM363" s="318"/>
      <c r="BN363" s="319"/>
    </row>
    <row r="364" spans="4:66" s="39" customFormat="1" ht="24" customHeight="1">
      <c r="D364" s="188"/>
      <c r="E364" s="253">
        <v>59</v>
      </c>
      <c r="F364" s="253"/>
      <c r="G364" s="353" t="s">
        <v>225</v>
      </c>
      <c r="H364" s="353"/>
      <c r="I364" s="353"/>
      <c r="J364" s="353"/>
      <c r="K364" s="353"/>
      <c r="L364" s="353"/>
      <c r="M364" s="353"/>
      <c r="N364" s="353"/>
      <c r="O364" s="353"/>
      <c r="P364" s="353"/>
      <c r="Q364" s="353"/>
      <c r="R364" s="353"/>
      <c r="S364" s="354"/>
      <c r="T364" s="130"/>
      <c r="U364" s="184" t="s">
        <v>226</v>
      </c>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c r="AS364" s="184"/>
      <c r="AT364" s="184"/>
      <c r="AU364" s="184"/>
      <c r="AV364" s="184"/>
      <c r="AW364" s="184"/>
      <c r="AX364" s="184"/>
      <c r="AY364" s="184"/>
      <c r="AZ364" s="184"/>
      <c r="BA364" s="184"/>
      <c r="BB364" s="184"/>
      <c r="BC364" s="184"/>
      <c r="BD364" s="184"/>
      <c r="BE364" s="184"/>
      <c r="BF364" s="184"/>
      <c r="BG364" s="184"/>
      <c r="BH364" s="184"/>
      <c r="BI364" s="277" t="s">
        <v>133</v>
      </c>
      <c r="BJ364" s="253"/>
      <c r="BK364" s="253"/>
      <c r="BL364" s="253"/>
      <c r="BM364" s="253"/>
      <c r="BN364" s="254"/>
    </row>
    <row r="365" spans="4:66" ht="6.75" customHeight="1">
      <c r="D365" s="39"/>
      <c r="E365" s="3"/>
      <c r="F365" s="3"/>
      <c r="G365" s="35"/>
      <c r="H365" s="35"/>
      <c r="I365" s="35"/>
      <c r="J365" s="35"/>
      <c r="K365" s="35"/>
      <c r="L365" s="35"/>
      <c r="M365" s="35"/>
      <c r="N365" s="35"/>
      <c r="O365" s="35"/>
      <c r="P365" s="35"/>
      <c r="Q365" s="35"/>
      <c r="R365" s="35"/>
      <c r="S365" s="35"/>
      <c r="T365" s="39"/>
      <c r="AV365" s="39"/>
      <c r="AW365" s="39"/>
      <c r="AX365" s="39"/>
      <c r="AY365" s="39"/>
      <c r="AZ365" s="39"/>
      <c r="BA365" s="3"/>
      <c r="BB365" s="3"/>
      <c r="BC365" s="3"/>
      <c r="BD365" s="3"/>
      <c r="BE365" s="3"/>
      <c r="BF365" s="3"/>
      <c r="BG365" s="3"/>
      <c r="BH365" s="3"/>
      <c r="BI365" s="3"/>
      <c r="BJ365" s="3"/>
      <c r="BK365" s="3"/>
      <c r="BL365" s="3"/>
      <c r="BM365" s="3"/>
      <c r="BN365" s="3"/>
    </row>
    <row r="366" spans="4:66" ht="6.75" customHeight="1">
      <c r="D366" s="39"/>
      <c r="E366" s="3"/>
      <c r="F366" s="3"/>
      <c r="G366" s="35"/>
      <c r="H366" s="35"/>
      <c r="I366" s="35"/>
      <c r="J366" s="35"/>
      <c r="K366" s="35"/>
      <c r="L366" s="35"/>
      <c r="M366" s="35"/>
      <c r="N366" s="35"/>
      <c r="O366" s="35"/>
      <c r="P366" s="35"/>
      <c r="Q366" s="35"/>
      <c r="R366" s="35"/>
      <c r="S366" s="35"/>
      <c r="T366" s="39"/>
      <c r="AV366" s="39"/>
      <c r="AW366" s="39"/>
      <c r="AX366" s="39"/>
      <c r="AY366" s="39"/>
      <c r="AZ366" s="39"/>
      <c r="BA366" s="3"/>
      <c r="BB366" s="3"/>
      <c r="BC366" s="3"/>
      <c r="BD366" s="3"/>
      <c r="BE366" s="3"/>
      <c r="BF366" s="3"/>
      <c r="BG366" s="3"/>
      <c r="BH366" s="3"/>
      <c r="BI366" s="3"/>
      <c r="BJ366" s="3"/>
      <c r="BK366" s="3"/>
      <c r="BL366" s="3"/>
      <c r="BM366" s="3"/>
      <c r="BN366" s="3"/>
    </row>
    <row r="367" spans="4:66" s="39" customFormat="1" ht="24" customHeight="1">
      <c r="D367" s="188"/>
      <c r="E367" s="253">
        <v>60</v>
      </c>
      <c r="F367" s="253"/>
      <c r="G367" s="353" t="s">
        <v>227</v>
      </c>
      <c r="H367" s="353"/>
      <c r="I367" s="353"/>
      <c r="J367" s="353"/>
      <c r="K367" s="353"/>
      <c r="L367" s="353"/>
      <c r="M367" s="353"/>
      <c r="N367" s="353"/>
      <c r="O367" s="353"/>
      <c r="P367" s="353"/>
      <c r="Q367" s="353"/>
      <c r="R367" s="353"/>
      <c r="S367" s="354"/>
      <c r="T367" s="190"/>
      <c r="U367" s="80" t="s">
        <v>228</v>
      </c>
      <c r="V367" s="83"/>
      <c r="W367" s="83"/>
      <c r="X367" s="83"/>
      <c r="Y367" s="83"/>
      <c r="Z367" s="83"/>
      <c r="AA367" s="83"/>
      <c r="AB367" s="83"/>
      <c r="AC367" s="83"/>
      <c r="AD367" s="83"/>
      <c r="AE367" s="83"/>
      <c r="AF367" s="83"/>
      <c r="AG367" s="83"/>
      <c r="AH367" s="83"/>
      <c r="AI367" s="184"/>
      <c r="AJ367" s="184"/>
      <c r="AK367" s="184"/>
      <c r="AL367" s="184"/>
      <c r="AM367" s="184"/>
      <c r="AN367" s="184"/>
      <c r="AO367" s="184"/>
      <c r="AP367" s="184"/>
      <c r="AQ367" s="184"/>
      <c r="AR367" s="184"/>
      <c r="AS367" s="184"/>
      <c r="AT367" s="191"/>
      <c r="AU367" s="191"/>
      <c r="AV367" s="191"/>
      <c r="AW367" s="191"/>
      <c r="AX367" s="191"/>
      <c r="AY367" s="191"/>
      <c r="AZ367" s="191"/>
      <c r="BA367" s="191"/>
      <c r="BB367" s="83"/>
      <c r="BC367" s="83"/>
      <c r="BD367" s="83"/>
      <c r="BE367" s="83"/>
      <c r="BF367" s="83"/>
      <c r="BG367" s="83"/>
      <c r="BH367" s="83"/>
      <c r="BI367" s="184"/>
      <c r="BJ367" s="184"/>
      <c r="BK367" s="184"/>
      <c r="BL367" s="80"/>
      <c r="BM367" s="80"/>
      <c r="BN367" s="84"/>
    </row>
    <row r="368" spans="4:66" s="39" customFormat="1" ht="24" customHeight="1">
      <c r="D368" s="192"/>
      <c r="E368" s="276">
        <v>61</v>
      </c>
      <c r="F368" s="276"/>
      <c r="G368" s="360" t="s">
        <v>229</v>
      </c>
      <c r="H368" s="360"/>
      <c r="I368" s="360"/>
      <c r="J368" s="360"/>
      <c r="K368" s="360"/>
      <c r="L368" s="360"/>
      <c r="M368" s="360"/>
      <c r="N368" s="360"/>
      <c r="O368" s="360"/>
      <c r="P368" s="360"/>
      <c r="Q368" s="360"/>
      <c r="R368" s="360"/>
      <c r="S368" s="361"/>
      <c r="T368" s="79"/>
      <c r="U368" s="217" t="s">
        <v>434</v>
      </c>
      <c r="V368" s="217"/>
      <c r="W368" s="217"/>
      <c r="X368" s="217"/>
      <c r="Y368" s="217"/>
      <c r="Z368" s="217"/>
      <c r="AA368" s="217"/>
      <c r="AB368" s="217"/>
      <c r="AC368" s="217"/>
      <c r="AD368" s="217"/>
      <c r="AE368" s="217"/>
      <c r="AF368" s="217"/>
      <c r="AG368" s="217"/>
      <c r="AH368" s="217"/>
      <c r="AI368" s="217"/>
      <c r="AJ368" s="217"/>
      <c r="AK368" s="217"/>
      <c r="AL368" s="217"/>
      <c r="AM368" s="217"/>
      <c r="AN368" s="217"/>
      <c r="AO368" s="217"/>
      <c r="AP368" s="217"/>
      <c r="AQ368" s="217"/>
      <c r="AR368" s="217"/>
      <c r="AS368" s="217"/>
      <c r="AT368" s="217"/>
      <c r="AU368" s="217"/>
      <c r="AV368" s="217"/>
      <c r="AW368" s="217"/>
      <c r="AX368" s="217"/>
      <c r="AY368" s="217"/>
      <c r="AZ368" s="217"/>
      <c r="BA368" s="217"/>
      <c r="BB368" s="217"/>
      <c r="BC368" s="217"/>
      <c r="BD368" s="217"/>
      <c r="BE368" s="217"/>
      <c r="BF368" s="217"/>
      <c r="BG368" s="217"/>
      <c r="BH368" s="217"/>
      <c r="BI368" s="217"/>
      <c r="BJ368" s="217"/>
      <c r="BK368" s="217"/>
      <c r="BL368" s="217"/>
      <c r="BM368" s="217"/>
      <c r="BN368" s="218"/>
    </row>
    <row r="369" spans="4:66" s="39" customFormat="1" ht="24" customHeight="1">
      <c r="D369" s="197"/>
      <c r="E369" s="318"/>
      <c r="F369" s="318"/>
      <c r="G369" s="362"/>
      <c r="H369" s="362"/>
      <c r="I369" s="362"/>
      <c r="J369" s="362"/>
      <c r="K369" s="362"/>
      <c r="L369" s="362"/>
      <c r="M369" s="362"/>
      <c r="N369" s="362"/>
      <c r="O369" s="362"/>
      <c r="P369" s="362"/>
      <c r="Q369" s="362"/>
      <c r="R369" s="362"/>
      <c r="S369" s="363"/>
      <c r="T369" s="176"/>
      <c r="U369" s="45" t="s">
        <v>230</v>
      </c>
      <c r="V369" s="21"/>
      <c r="W369" s="21"/>
      <c r="X369" s="21"/>
      <c r="Y369" s="21"/>
      <c r="Z369" s="21"/>
      <c r="AA369" s="21"/>
      <c r="AB369" s="21"/>
      <c r="AC369" s="21"/>
      <c r="AD369" s="21"/>
      <c r="AE369" s="21"/>
      <c r="AF369" s="21"/>
      <c r="AG369" s="21"/>
      <c r="AH369" s="21"/>
      <c r="AI369" s="60"/>
      <c r="AJ369" s="60"/>
      <c r="AK369" s="60"/>
      <c r="AL369" s="60"/>
      <c r="AM369" s="60"/>
      <c r="AN369" s="60"/>
      <c r="AO369" s="60"/>
      <c r="AP369" s="60"/>
      <c r="AQ369" s="60"/>
      <c r="AR369" s="60"/>
      <c r="AS369" s="60"/>
      <c r="AT369" s="178"/>
      <c r="AU369" s="178"/>
      <c r="AV369" s="178"/>
      <c r="AW369" s="178"/>
      <c r="AX369" s="178"/>
      <c r="AY369" s="178"/>
      <c r="AZ369" s="178"/>
      <c r="BA369" s="178"/>
      <c r="BB369" s="21"/>
      <c r="BC369" s="21"/>
      <c r="BD369" s="21"/>
      <c r="BE369" s="21"/>
      <c r="BF369" s="21"/>
      <c r="BG369" s="21"/>
      <c r="BH369" s="21"/>
      <c r="BI369" s="60"/>
      <c r="BJ369" s="60"/>
      <c r="BK369" s="60"/>
      <c r="BL369" s="45"/>
      <c r="BM369" s="45"/>
      <c r="BN369" s="23"/>
    </row>
    <row r="370" spans="4:66" s="39" customFormat="1" ht="24" customHeight="1">
      <c r="D370" s="157"/>
      <c r="E370" s="276">
        <v>62</v>
      </c>
      <c r="F370" s="276"/>
      <c r="G370" s="366" t="s">
        <v>378</v>
      </c>
      <c r="H370" s="366"/>
      <c r="I370" s="366"/>
      <c r="J370" s="366"/>
      <c r="K370" s="366"/>
      <c r="L370" s="366"/>
      <c r="M370" s="366"/>
      <c r="N370" s="366"/>
      <c r="O370" s="366"/>
      <c r="P370" s="366"/>
      <c r="Q370" s="366"/>
      <c r="R370" s="366"/>
      <c r="S370" s="367"/>
      <c r="T370" s="157"/>
      <c r="U370" s="503" t="s">
        <v>231</v>
      </c>
      <c r="V370" s="503"/>
      <c r="W370" s="503"/>
      <c r="X370" s="503"/>
      <c r="Y370" s="503"/>
      <c r="Z370" s="503"/>
      <c r="AA370" s="503"/>
      <c r="AB370" s="503"/>
      <c r="AC370" s="503"/>
      <c r="AD370" s="503"/>
      <c r="AE370" s="503"/>
      <c r="AF370" s="503"/>
      <c r="AG370" s="503"/>
      <c r="AH370" s="503"/>
      <c r="AI370" s="503"/>
      <c r="AJ370" s="503"/>
      <c r="AK370" s="503"/>
      <c r="AL370" s="503"/>
      <c r="AM370" s="503"/>
      <c r="AN370" s="503"/>
      <c r="AO370" s="503"/>
      <c r="AP370" s="503"/>
      <c r="AQ370" s="503"/>
      <c r="AR370" s="503"/>
      <c r="AS370" s="503"/>
      <c r="AT370" s="503"/>
      <c r="AU370" s="503"/>
      <c r="AV370" s="27"/>
      <c r="AW370" s="57"/>
      <c r="AX370" s="57"/>
      <c r="AY370" s="57"/>
      <c r="AZ370" s="57"/>
      <c r="BA370" s="278" t="s">
        <v>132</v>
      </c>
      <c r="BB370" s="276"/>
      <c r="BC370" s="276"/>
      <c r="BD370" s="276"/>
      <c r="BE370" s="276"/>
      <c r="BF370" s="276"/>
      <c r="BG370" s="356"/>
      <c r="BH370" s="278" t="s">
        <v>133</v>
      </c>
      <c r="BI370" s="276"/>
      <c r="BJ370" s="276"/>
      <c r="BK370" s="276"/>
      <c r="BL370" s="276"/>
      <c r="BM370" s="276"/>
      <c r="BN370" s="279"/>
    </row>
    <row r="371" spans="4:66" s="39" customFormat="1" ht="24" customHeight="1">
      <c r="D371" s="141"/>
      <c r="E371" s="256"/>
      <c r="F371" s="256"/>
      <c r="G371" s="355"/>
      <c r="H371" s="355"/>
      <c r="I371" s="355"/>
      <c r="J371" s="355"/>
      <c r="K371" s="355"/>
      <c r="L371" s="355"/>
      <c r="M371" s="355"/>
      <c r="N371" s="355"/>
      <c r="O371" s="355"/>
      <c r="P371" s="355"/>
      <c r="Q371" s="355"/>
      <c r="R371" s="355"/>
      <c r="S371" s="410"/>
      <c r="T371" s="141"/>
      <c r="U371" s="504" t="s">
        <v>232</v>
      </c>
      <c r="V371" s="504"/>
      <c r="W371" s="504"/>
      <c r="X371" s="504"/>
      <c r="Y371" s="504"/>
      <c r="Z371" s="504"/>
      <c r="AA371" s="504"/>
      <c r="AB371" s="504"/>
      <c r="AC371" s="504"/>
      <c r="AD371" s="504"/>
      <c r="AE371" s="504"/>
      <c r="AF371" s="504"/>
      <c r="AG371" s="504"/>
      <c r="AH371" s="504"/>
      <c r="AI371" s="504"/>
      <c r="AJ371" s="504"/>
      <c r="AK371" s="504"/>
      <c r="AL371" s="504"/>
      <c r="AM371" s="504"/>
      <c r="AN371" s="504"/>
      <c r="AO371" s="504"/>
      <c r="AP371" s="504"/>
      <c r="AQ371" s="504"/>
      <c r="AR371" s="504"/>
      <c r="AS371" s="504"/>
      <c r="AT371" s="504"/>
      <c r="AU371" s="504"/>
      <c r="BA371" s="323" t="s">
        <v>132</v>
      </c>
      <c r="BB371" s="256"/>
      <c r="BC371" s="256"/>
      <c r="BD371" s="256"/>
      <c r="BE371" s="256"/>
      <c r="BF371" s="256"/>
      <c r="BG371" s="257"/>
      <c r="BH371" s="323" t="s">
        <v>133</v>
      </c>
      <c r="BI371" s="256"/>
      <c r="BJ371" s="256"/>
      <c r="BK371" s="256"/>
      <c r="BL371" s="256"/>
      <c r="BM371" s="256"/>
      <c r="BN371" s="316"/>
    </row>
    <row r="372" spans="4:66" s="39" customFormat="1" ht="24" customHeight="1">
      <c r="D372" s="141"/>
      <c r="E372" s="256"/>
      <c r="F372" s="256"/>
      <c r="G372" s="355"/>
      <c r="H372" s="355"/>
      <c r="I372" s="355"/>
      <c r="J372" s="355"/>
      <c r="K372" s="355"/>
      <c r="L372" s="355"/>
      <c r="M372" s="355"/>
      <c r="N372" s="355"/>
      <c r="O372" s="355"/>
      <c r="P372" s="355"/>
      <c r="Q372" s="355"/>
      <c r="R372" s="355"/>
      <c r="S372" s="410"/>
      <c r="T372" s="141"/>
      <c r="U372" s="504" t="s">
        <v>395</v>
      </c>
      <c r="V372" s="504"/>
      <c r="W372" s="504"/>
      <c r="X372" s="504"/>
      <c r="Y372" s="504"/>
      <c r="Z372" s="504"/>
      <c r="AA372" s="504"/>
      <c r="AB372" s="504"/>
      <c r="AC372" s="504"/>
      <c r="AD372" s="504"/>
      <c r="AE372" s="504"/>
      <c r="AF372" s="504"/>
      <c r="AG372" s="504"/>
      <c r="AH372" s="504"/>
      <c r="AI372" s="504"/>
      <c r="AJ372" s="504"/>
      <c r="AK372" s="504"/>
      <c r="AL372" s="504"/>
      <c r="AM372" s="504"/>
      <c r="AN372" s="504"/>
      <c r="AO372" s="504"/>
      <c r="AP372" s="504"/>
      <c r="AQ372" s="504"/>
      <c r="AR372" s="504"/>
      <c r="AS372" s="504"/>
      <c r="AT372" s="504"/>
      <c r="AU372" s="504"/>
      <c r="BA372" s="323" t="s">
        <v>132</v>
      </c>
      <c r="BB372" s="256"/>
      <c r="BC372" s="256"/>
      <c r="BD372" s="256"/>
      <c r="BE372" s="256"/>
      <c r="BF372" s="256"/>
      <c r="BG372" s="257"/>
      <c r="BH372" s="323" t="s">
        <v>133</v>
      </c>
      <c r="BI372" s="256"/>
      <c r="BJ372" s="256"/>
      <c r="BK372" s="256"/>
      <c r="BL372" s="256"/>
      <c r="BM372" s="256"/>
      <c r="BN372" s="316"/>
    </row>
    <row r="373" spans="4:66" ht="24" customHeight="1">
      <c r="D373" s="142"/>
      <c r="E373" s="318"/>
      <c r="F373" s="318"/>
      <c r="G373" s="368"/>
      <c r="H373" s="368"/>
      <c r="I373" s="368"/>
      <c r="J373" s="368"/>
      <c r="K373" s="368"/>
      <c r="L373" s="368"/>
      <c r="M373" s="368"/>
      <c r="N373" s="368"/>
      <c r="O373" s="368"/>
      <c r="P373" s="368"/>
      <c r="Q373" s="368"/>
      <c r="R373" s="368"/>
      <c r="S373" s="369"/>
      <c r="T373" s="142"/>
      <c r="U373" s="513" t="s">
        <v>233</v>
      </c>
      <c r="V373" s="513"/>
      <c r="W373" s="513"/>
      <c r="X373" s="513"/>
      <c r="Y373" s="513"/>
      <c r="Z373" s="513"/>
      <c r="AA373" s="513"/>
      <c r="AB373" s="513"/>
      <c r="AC373" s="513"/>
      <c r="AD373" s="513"/>
      <c r="AE373" s="513"/>
      <c r="AF373" s="513"/>
      <c r="AG373" s="513"/>
      <c r="AH373" s="513"/>
      <c r="AI373" s="513"/>
      <c r="AJ373" s="513"/>
      <c r="AK373" s="513"/>
      <c r="AL373" s="513"/>
      <c r="AM373" s="513"/>
      <c r="AN373" s="513"/>
      <c r="AO373" s="513"/>
      <c r="AP373" s="513"/>
      <c r="AQ373" s="513"/>
      <c r="AR373" s="513"/>
      <c r="AS373" s="513"/>
      <c r="AT373" s="513"/>
      <c r="AU373" s="513"/>
      <c r="AV373" s="60"/>
      <c r="AW373" s="60"/>
      <c r="AX373" s="60"/>
      <c r="AY373" s="60"/>
      <c r="AZ373" s="60"/>
      <c r="BA373" s="347" t="s">
        <v>132</v>
      </c>
      <c r="BB373" s="318"/>
      <c r="BC373" s="318"/>
      <c r="BD373" s="318"/>
      <c r="BE373" s="318"/>
      <c r="BF373" s="318"/>
      <c r="BG373" s="365"/>
      <c r="BH373" s="347" t="s">
        <v>133</v>
      </c>
      <c r="BI373" s="318"/>
      <c r="BJ373" s="318"/>
      <c r="BK373" s="318"/>
      <c r="BL373" s="318"/>
      <c r="BM373" s="318"/>
      <c r="BN373" s="319"/>
    </row>
    <row r="374" spans="4:66" ht="20.25" customHeight="1">
      <c r="D374" s="157"/>
      <c r="E374" s="276"/>
      <c r="F374" s="279"/>
      <c r="G374" s="219"/>
      <c r="H374" s="220"/>
      <c r="I374" s="27" t="s">
        <v>234</v>
      </c>
      <c r="J374" s="27"/>
      <c r="K374" s="27"/>
      <c r="L374" s="27"/>
      <c r="M374" s="27"/>
      <c r="N374" s="27"/>
      <c r="O374" s="27"/>
      <c r="P374" s="27"/>
      <c r="Q374" s="27"/>
      <c r="R374" s="27"/>
      <c r="S374" s="27"/>
      <c r="T374" s="27"/>
      <c r="U374" s="276" t="s">
        <v>134</v>
      </c>
      <c r="V374" s="276"/>
      <c r="W374" s="276"/>
      <c r="X374" s="276"/>
      <c r="Y374" s="276"/>
      <c r="Z374" s="276"/>
      <c r="AA374" s="57"/>
      <c r="AB374" s="57"/>
      <c r="AC374" s="57"/>
      <c r="AD374" s="57"/>
      <c r="AE374" s="57"/>
      <c r="AF374" s="498" t="s">
        <v>135</v>
      </c>
      <c r="AG374" s="498"/>
      <c r="AH374" s="498"/>
      <c r="AI374" s="498"/>
      <c r="AJ374" s="498"/>
      <c r="AK374" s="498"/>
      <c r="AL374" s="27"/>
      <c r="AM374" s="57"/>
      <c r="AN374" s="57"/>
      <c r="AO374" s="57"/>
      <c r="AP374" s="57"/>
      <c r="AQ374" s="57"/>
      <c r="AR374" s="27"/>
      <c r="AS374" s="27"/>
      <c r="AT374" s="27"/>
      <c r="AU374" s="27"/>
      <c r="AV374" s="27"/>
      <c r="AW374" s="27"/>
      <c r="AX374" s="57"/>
      <c r="AY374" s="57"/>
      <c r="AZ374" s="57"/>
      <c r="BA374" s="50"/>
      <c r="BB374" s="50"/>
      <c r="BC374" s="50"/>
      <c r="BD374" s="50"/>
      <c r="BE374" s="50"/>
      <c r="BF374" s="50"/>
      <c r="BG374" s="50"/>
      <c r="BH374" s="50"/>
      <c r="BI374" s="50"/>
      <c r="BJ374" s="50"/>
      <c r="BK374" s="50"/>
      <c r="BL374" s="50"/>
      <c r="BM374" s="50"/>
      <c r="BN374" s="67"/>
    </row>
    <row r="375" spans="4:66" ht="20.25" customHeight="1">
      <c r="D375" s="141"/>
      <c r="E375" s="340">
        <v>63</v>
      </c>
      <c r="F375" s="350"/>
      <c r="G375" s="221"/>
      <c r="H375" s="222"/>
      <c r="I375" s="222"/>
      <c r="J375" s="499" t="s">
        <v>339</v>
      </c>
      <c r="K375" s="499"/>
      <c r="L375" s="499"/>
      <c r="M375" s="499"/>
      <c r="N375" s="499"/>
      <c r="O375" s="499"/>
      <c r="P375" s="499"/>
      <c r="Q375" s="499"/>
      <c r="R375" s="499"/>
      <c r="S375" s="499"/>
      <c r="T375" s="499"/>
      <c r="U375" s="499"/>
      <c r="V375" s="499"/>
      <c r="W375" s="499"/>
      <c r="X375" s="499"/>
      <c r="Y375" s="499"/>
      <c r="Z375" s="499"/>
      <c r="AA375" s="499"/>
      <c r="AB375" s="499"/>
      <c r="AC375" s="499"/>
      <c r="AD375" s="499"/>
      <c r="AE375" s="499"/>
      <c r="AF375" s="499"/>
      <c r="AG375" s="499"/>
      <c r="AH375" s="499"/>
      <c r="AI375" s="499"/>
      <c r="AJ375" s="499"/>
      <c r="AK375" s="499"/>
      <c r="AL375" s="499"/>
      <c r="AM375" s="499"/>
      <c r="AN375" s="499"/>
      <c r="AO375" s="499"/>
      <c r="AP375" s="499"/>
      <c r="AQ375" s="499"/>
      <c r="AR375" s="499"/>
      <c r="AS375" s="499"/>
      <c r="AT375" s="499"/>
      <c r="AU375" s="499"/>
      <c r="AV375" s="499"/>
      <c r="AW375" s="499"/>
      <c r="AX375" s="499"/>
      <c r="AY375" s="499"/>
      <c r="AZ375" s="499"/>
      <c r="BA375" s="499"/>
      <c r="BB375" s="499"/>
      <c r="BC375" s="499"/>
      <c r="BD375" s="499"/>
      <c r="BE375" s="499"/>
      <c r="BF375" s="499"/>
      <c r="BG375" s="499"/>
      <c r="BH375" s="499"/>
      <c r="BI375" s="499"/>
      <c r="BJ375" s="499"/>
      <c r="BK375" s="499"/>
      <c r="BL375" s="499"/>
      <c r="BM375" s="499"/>
      <c r="BN375" s="223"/>
    </row>
    <row r="376" spans="4:66" ht="20.25" customHeight="1">
      <c r="D376" s="141"/>
      <c r="E376" s="340"/>
      <c r="F376" s="350"/>
      <c r="G376" s="224"/>
      <c r="H376" s="35"/>
      <c r="I376" s="35"/>
      <c r="J376" s="355"/>
      <c r="K376" s="355"/>
      <c r="L376" s="355"/>
      <c r="M376" s="355"/>
      <c r="N376" s="355"/>
      <c r="O376" s="355"/>
      <c r="P376" s="355"/>
      <c r="Q376" s="355"/>
      <c r="R376" s="355"/>
      <c r="S376" s="355"/>
      <c r="T376" s="355"/>
      <c r="U376" s="355"/>
      <c r="V376" s="355"/>
      <c r="W376" s="355"/>
      <c r="X376" s="355"/>
      <c r="Y376" s="355"/>
      <c r="Z376" s="355"/>
      <c r="AA376" s="355"/>
      <c r="AB376" s="355"/>
      <c r="AC376" s="355"/>
      <c r="AD376" s="355"/>
      <c r="AE376" s="355"/>
      <c r="AF376" s="355"/>
      <c r="AG376" s="355"/>
      <c r="AH376" s="355"/>
      <c r="AI376" s="355"/>
      <c r="AJ376" s="355"/>
      <c r="AK376" s="355"/>
      <c r="AL376" s="355"/>
      <c r="AM376" s="355"/>
      <c r="AN376" s="355"/>
      <c r="AO376" s="355"/>
      <c r="AP376" s="355"/>
      <c r="AQ376" s="355"/>
      <c r="AR376" s="355"/>
      <c r="AS376" s="355"/>
      <c r="AT376" s="355"/>
      <c r="AU376" s="355"/>
      <c r="AV376" s="355"/>
      <c r="AW376" s="355"/>
      <c r="AX376" s="355"/>
      <c r="AY376" s="355"/>
      <c r="AZ376" s="355"/>
      <c r="BA376" s="355"/>
      <c r="BB376" s="355"/>
      <c r="BC376" s="355"/>
      <c r="BD376" s="355"/>
      <c r="BE376" s="355"/>
      <c r="BF376" s="355"/>
      <c r="BG376" s="355"/>
      <c r="BH376" s="355"/>
      <c r="BI376" s="355"/>
      <c r="BJ376" s="355"/>
      <c r="BK376" s="355"/>
      <c r="BL376" s="355"/>
      <c r="BM376" s="355"/>
      <c r="BN376" s="87"/>
    </row>
    <row r="377" spans="4:66" ht="20.25" customHeight="1">
      <c r="D377" s="141"/>
      <c r="E377" s="270" t="s">
        <v>239</v>
      </c>
      <c r="F377" s="271"/>
      <c r="G377" s="225"/>
      <c r="H377" s="226"/>
      <c r="I377" s="226"/>
      <c r="J377" s="268" t="s">
        <v>235</v>
      </c>
      <c r="K377" s="268"/>
      <c r="L377" s="268"/>
      <c r="M377" s="268"/>
      <c r="N377" s="268"/>
      <c r="O377" s="268"/>
      <c r="P377" s="268"/>
      <c r="Q377" s="268"/>
      <c r="R377" s="268"/>
      <c r="S377" s="268"/>
      <c r="T377" s="268"/>
      <c r="U377" s="268"/>
      <c r="V377" s="268"/>
      <c r="W377" s="268"/>
      <c r="X377" s="268"/>
      <c r="Y377" s="268"/>
      <c r="Z377" s="268"/>
      <c r="AA377" s="268"/>
      <c r="AB377" s="268"/>
      <c r="AC377" s="268"/>
      <c r="AD377" s="268"/>
      <c r="AE377" s="268"/>
      <c r="AF377" s="268"/>
      <c r="AG377" s="268"/>
      <c r="AH377" s="268"/>
      <c r="AI377" s="268"/>
      <c r="AJ377" s="268"/>
      <c r="AK377" s="268"/>
      <c r="AL377" s="268"/>
      <c r="AM377" s="268"/>
      <c r="AN377" s="268"/>
      <c r="AO377" s="268"/>
      <c r="AP377" s="268"/>
      <c r="AQ377" s="268"/>
      <c r="AR377" s="268"/>
      <c r="AS377" s="268"/>
      <c r="AT377" s="268"/>
      <c r="AU377" s="268"/>
      <c r="AV377" s="268"/>
      <c r="AW377" s="268"/>
      <c r="AX377" s="268"/>
      <c r="AY377" s="268"/>
      <c r="AZ377" s="268"/>
      <c r="BA377" s="268"/>
      <c r="BB377" s="268"/>
      <c r="BC377" s="268"/>
      <c r="BD377" s="268"/>
      <c r="BE377" s="268"/>
      <c r="BF377" s="268"/>
      <c r="BG377" s="268"/>
      <c r="BH377" s="268"/>
      <c r="BI377" s="268"/>
      <c r="BJ377" s="268"/>
      <c r="BK377" s="268"/>
      <c r="BL377" s="268"/>
      <c r="BM377" s="268"/>
      <c r="BN377" s="180"/>
    </row>
    <row r="378" spans="4:66" ht="20.25" customHeight="1">
      <c r="D378" s="141"/>
      <c r="E378" s="270"/>
      <c r="F378" s="271"/>
      <c r="G378" s="219"/>
      <c r="H378" s="220"/>
      <c r="I378" s="27" t="s">
        <v>236</v>
      </c>
      <c r="J378" s="27"/>
      <c r="K378" s="27"/>
      <c r="L378" s="27"/>
      <c r="M378" s="27"/>
      <c r="N378" s="27"/>
      <c r="O378" s="27"/>
      <c r="P378" s="27"/>
      <c r="Q378" s="27"/>
      <c r="R378" s="27"/>
      <c r="S378" s="27"/>
      <c r="T378" s="27"/>
      <c r="U378" s="276" t="s">
        <v>134</v>
      </c>
      <c r="V378" s="276"/>
      <c r="W378" s="276"/>
      <c r="X378" s="276"/>
      <c r="Y378" s="276"/>
      <c r="Z378" s="276"/>
      <c r="AA378" s="57"/>
      <c r="AB378" s="57"/>
      <c r="AC378" s="57"/>
      <c r="AD378" s="57"/>
      <c r="AE378" s="57"/>
      <c r="AF378" s="498" t="s">
        <v>135</v>
      </c>
      <c r="AG378" s="498"/>
      <c r="AH378" s="498"/>
      <c r="AI378" s="498"/>
      <c r="AJ378" s="498"/>
      <c r="AK378" s="498"/>
      <c r="AL378" s="27"/>
      <c r="AM378" s="57"/>
      <c r="AN378" s="57"/>
      <c r="AO378" s="57"/>
      <c r="AP378" s="57"/>
      <c r="AQ378" s="57"/>
      <c r="AR378" s="27"/>
      <c r="AS378" s="27"/>
      <c r="AT378" s="27"/>
      <c r="AU378" s="27"/>
      <c r="AV378" s="27"/>
      <c r="AW378" s="27"/>
      <c r="AX378" s="57"/>
      <c r="AY378" s="57"/>
      <c r="AZ378" s="57"/>
      <c r="BA378" s="50"/>
      <c r="BB378" s="50"/>
      <c r="BC378" s="50"/>
      <c r="BD378" s="50"/>
      <c r="BE378" s="50"/>
      <c r="BF378" s="50"/>
      <c r="BG378" s="50"/>
      <c r="BH378" s="50"/>
      <c r="BI378" s="50"/>
      <c r="BJ378" s="50"/>
      <c r="BK378" s="50"/>
      <c r="BL378" s="50"/>
      <c r="BM378" s="50"/>
      <c r="BN378" s="67"/>
    </row>
    <row r="379" spans="4:66" ht="20.25" customHeight="1">
      <c r="D379" s="141"/>
      <c r="E379" s="270"/>
      <c r="F379" s="271"/>
      <c r="G379" s="221"/>
      <c r="H379" s="222"/>
      <c r="I379" s="222"/>
      <c r="J379" s="499" t="s">
        <v>237</v>
      </c>
      <c r="K379" s="499"/>
      <c r="L379" s="499"/>
      <c r="M379" s="499"/>
      <c r="N379" s="499"/>
      <c r="O379" s="499"/>
      <c r="P379" s="499"/>
      <c r="Q379" s="499"/>
      <c r="R379" s="499"/>
      <c r="S379" s="499"/>
      <c r="T379" s="499"/>
      <c r="U379" s="499"/>
      <c r="V379" s="499"/>
      <c r="W379" s="499"/>
      <c r="X379" s="499"/>
      <c r="Y379" s="499"/>
      <c r="Z379" s="499"/>
      <c r="AA379" s="499"/>
      <c r="AB379" s="499"/>
      <c r="AC379" s="499"/>
      <c r="AD379" s="499"/>
      <c r="AE379" s="499"/>
      <c r="AF379" s="499"/>
      <c r="AG379" s="499"/>
      <c r="AH379" s="499"/>
      <c r="AI379" s="499"/>
      <c r="AJ379" s="499"/>
      <c r="AK379" s="499"/>
      <c r="AL379" s="499"/>
      <c r="AM379" s="499"/>
      <c r="AN379" s="499"/>
      <c r="AO379" s="499"/>
      <c r="AP379" s="499"/>
      <c r="AQ379" s="499"/>
      <c r="AR379" s="499"/>
      <c r="AS379" s="499"/>
      <c r="AT379" s="499"/>
      <c r="AU379" s="499"/>
      <c r="AV379" s="499"/>
      <c r="AW379" s="499"/>
      <c r="AX379" s="499"/>
      <c r="AY379" s="499"/>
      <c r="AZ379" s="499"/>
      <c r="BA379" s="499"/>
      <c r="BB379" s="499"/>
      <c r="BC379" s="499"/>
      <c r="BD379" s="499"/>
      <c r="BE379" s="499"/>
      <c r="BF379" s="499"/>
      <c r="BG379" s="499"/>
      <c r="BH379" s="499"/>
      <c r="BI379" s="499"/>
      <c r="BJ379" s="499"/>
      <c r="BK379" s="499"/>
      <c r="BL379" s="499"/>
      <c r="BM379" s="499"/>
      <c r="BN379" s="223"/>
    </row>
    <row r="380" spans="4:66" ht="20.25" customHeight="1">
      <c r="D380" s="141"/>
      <c r="E380" s="270"/>
      <c r="F380" s="271"/>
      <c r="G380" s="225"/>
      <c r="H380" s="226"/>
      <c r="I380" s="226"/>
      <c r="J380" s="368"/>
      <c r="K380" s="368"/>
      <c r="L380" s="368"/>
      <c r="M380" s="368"/>
      <c r="N380" s="368"/>
      <c r="O380" s="368"/>
      <c r="P380" s="368"/>
      <c r="Q380" s="368"/>
      <c r="R380" s="368"/>
      <c r="S380" s="368"/>
      <c r="T380" s="368"/>
      <c r="U380" s="368"/>
      <c r="V380" s="368"/>
      <c r="W380" s="368"/>
      <c r="X380" s="368"/>
      <c r="Y380" s="368"/>
      <c r="Z380" s="368"/>
      <c r="AA380" s="368"/>
      <c r="AB380" s="368"/>
      <c r="AC380" s="368"/>
      <c r="AD380" s="368"/>
      <c r="AE380" s="368"/>
      <c r="AF380" s="368"/>
      <c r="AG380" s="368"/>
      <c r="AH380" s="368"/>
      <c r="AI380" s="368"/>
      <c r="AJ380" s="368"/>
      <c r="AK380" s="368"/>
      <c r="AL380" s="368"/>
      <c r="AM380" s="368"/>
      <c r="AN380" s="368"/>
      <c r="AO380" s="368"/>
      <c r="AP380" s="368"/>
      <c r="AQ380" s="368"/>
      <c r="AR380" s="368"/>
      <c r="AS380" s="368"/>
      <c r="AT380" s="368"/>
      <c r="AU380" s="368"/>
      <c r="AV380" s="368"/>
      <c r="AW380" s="368"/>
      <c r="AX380" s="368"/>
      <c r="AY380" s="368"/>
      <c r="AZ380" s="368"/>
      <c r="BA380" s="368"/>
      <c r="BB380" s="368"/>
      <c r="BC380" s="368"/>
      <c r="BD380" s="368"/>
      <c r="BE380" s="368"/>
      <c r="BF380" s="368"/>
      <c r="BG380" s="368"/>
      <c r="BH380" s="368"/>
      <c r="BI380" s="368"/>
      <c r="BJ380" s="368"/>
      <c r="BK380" s="368"/>
      <c r="BL380" s="368"/>
      <c r="BM380" s="368"/>
      <c r="BN380" s="180"/>
    </row>
    <row r="381" spans="4:66" ht="20.25" customHeight="1">
      <c r="D381" s="141"/>
      <c r="E381" s="270"/>
      <c r="F381" s="271"/>
      <c r="G381" s="219"/>
      <c r="H381" s="220"/>
      <c r="I381" s="27" t="s">
        <v>136</v>
      </c>
      <c r="J381" s="27"/>
      <c r="K381" s="27"/>
      <c r="L381" s="27"/>
      <c r="M381" s="27"/>
      <c r="N381" s="27"/>
      <c r="O381" s="27"/>
      <c r="P381" s="27"/>
      <c r="Q381" s="27"/>
      <c r="R381" s="27"/>
      <c r="S381" s="27"/>
      <c r="T381" s="27"/>
      <c r="U381" s="276" t="s">
        <v>134</v>
      </c>
      <c r="V381" s="276"/>
      <c r="W381" s="276"/>
      <c r="X381" s="276"/>
      <c r="Y381" s="276"/>
      <c r="Z381" s="276"/>
      <c r="AA381" s="57"/>
      <c r="AB381" s="57"/>
      <c r="AC381" s="57"/>
      <c r="AD381" s="57"/>
      <c r="AE381" s="57"/>
      <c r="AF381" s="498" t="s">
        <v>135</v>
      </c>
      <c r="AG381" s="498"/>
      <c r="AH381" s="498"/>
      <c r="AI381" s="498"/>
      <c r="AJ381" s="498"/>
      <c r="AK381" s="498"/>
      <c r="AL381" s="27"/>
      <c r="AM381" s="57"/>
      <c r="AN381" s="57"/>
      <c r="AO381" s="57"/>
      <c r="AP381" s="57"/>
      <c r="AQ381" s="57"/>
      <c r="AR381" s="27"/>
      <c r="AS381" s="27"/>
      <c r="AT381" s="27"/>
      <c r="AU381" s="27"/>
      <c r="AV381" s="27"/>
      <c r="AW381" s="27"/>
      <c r="AX381" s="57"/>
      <c r="AY381" s="57"/>
      <c r="AZ381" s="57"/>
      <c r="BA381" s="50"/>
      <c r="BB381" s="50"/>
      <c r="BC381" s="50"/>
      <c r="BD381" s="50"/>
      <c r="BE381" s="50"/>
      <c r="BF381" s="50"/>
      <c r="BG381" s="50"/>
      <c r="BH381" s="50"/>
      <c r="BI381" s="50"/>
      <c r="BJ381" s="50"/>
      <c r="BK381" s="50"/>
      <c r="BL381" s="50"/>
      <c r="BM381" s="50"/>
      <c r="BN381" s="67"/>
    </row>
    <row r="382" spans="4:66" ht="20.25" customHeight="1">
      <c r="D382" s="141"/>
      <c r="E382" s="270"/>
      <c r="F382" s="271"/>
      <c r="G382" s="221"/>
      <c r="H382" s="222"/>
      <c r="I382" s="222"/>
      <c r="J382" s="499" t="s">
        <v>238</v>
      </c>
      <c r="K382" s="499"/>
      <c r="L382" s="499"/>
      <c r="M382" s="499"/>
      <c r="N382" s="499"/>
      <c r="O382" s="499"/>
      <c r="P382" s="499"/>
      <c r="Q382" s="499"/>
      <c r="R382" s="499"/>
      <c r="S382" s="499"/>
      <c r="T382" s="499"/>
      <c r="U382" s="499"/>
      <c r="V382" s="499"/>
      <c r="W382" s="499"/>
      <c r="X382" s="499"/>
      <c r="Y382" s="499"/>
      <c r="Z382" s="499"/>
      <c r="AA382" s="499"/>
      <c r="AB382" s="499"/>
      <c r="AC382" s="499"/>
      <c r="AD382" s="499"/>
      <c r="AE382" s="499"/>
      <c r="AF382" s="499"/>
      <c r="AG382" s="499"/>
      <c r="AH382" s="499"/>
      <c r="AI382" s="499"/>
      <c r="AJ382" s="499"/>
      <c r="AK382" s="499"/>
      <c r="AL382" s="499"/>
      <c r="AM382" s="499"/>
      <c r="AN382" s="499"/>
      <c r="AO382" s="499"/>
      <c r="AP382" s="499"/>
      <c r="AQ382" s="499"/>
      <c r="AR382" s="499"/>
      <c r="AS382" s="499"/>
      <c r="AT382" s="499"/>
      <c r="AU382" s="499"/>
      <c r="AV382" s="499"/>
      <c r="AW382" s="499"/>
      <c r="AX382" s="499"/>
      <c r="AY382" s="499"/>
      <c r="AZ382" s="499"/>
      <c r="BA382" s="499"/>
      <c r="BB382" s="499"/>
      <c r="BC382" s="499"/>
      <c r="BD382" s="499"/>
      <c r="BE382" s="499"/>
      <c r="BF382" s="499"/>
      <c r="BG382" s="499"/>
      <c r="BH382" s="499"/>
      <c r="BI382" s="499"/>
      <c r="BJ382" s="499"/>
      <c r="BK382" s="499"/>
      <c r="BL382" s="499"/>
      <c r="BM382" s="499"/>
      <c r="BN382" s="223"/>
    </row>
    <row r="383" spans="4:66" ht="20.25" customHeight="1">
      <c r="D383" s="141"/>
      <c r="E383" s="272"/>
      <c r="F383" s="273"/>
      <c r="G383" s="225"/>
      <c r="H383" s="226"/>
      <c r="I383" s="226"/>
      <c r="J383" s="368"/>
      <c r="K383" s="368"/>
      <c r="L383" s="368"/>
      <c r="M383" s="368"/>
      <c r="N383" s="368"/>
      <c r="O383" s="368"/>
      <c r="P383" s="368"/>
      <c r="Q383" s="368"/>
      <c r="R383" s="368"/>
      <c r="S383" s="368"/>
      <c r="T383" s="368"/>
      <c r="U383" s="368"/>
      <c r="V383" s="368"/>
      <c r="W383" s="368"/>
      <c r="X383" s="368"/>
      <c r="Y383" s="368"/>
      <c r="Z383" s="368"/>
      <c r="AA383" s="368"/>
      <c r="AB383" s="368"/>
      <c r="AC383" s="368"/>
      <c r="AD383" s="368"/>
      <c r="AE383" s="368"/>
      <c r="AF383" s="368"/>
      <c r="AG383" s="368"/>
      <c r="AH383" s="368"/>
      <c r="AI383" s="368"/>
      <c r="AJ383" s="368"/>
      <c r="AK383" s="368"/>
      <c r="AL383" s="368"/>
      <c r="AM383" s="368"/>
      <c r="AN383" s="368"/>
      <c r="AO383" s="368"/>
      <c r="AP383" s="368"/>
      <c r="AQ383" s="368"/>
      <c r="AR383" s="368"/>
      <c r="AS383" s="368"/>
      <c r="AT383" s="368"/>
      <c r="AU383" s="368"/>
      <c r="AV383" s="368"/>
      <c r="AW383" s="368"/>
      <c r="AX383" s="368"/>
      <c r="AY383" s="368"/>
      <c r="AZ383" s="368"/>
      <c r="BA383" s="368"/>
      <c r="BB383" s="368"/>
      <c r="BC383" s="368"/>
      <c r="BD383" s="368"/>
      <c r="BE383" s="368"/>
      <c r="BF383" s="368"/>
      <c r="BG383" s="368"/>
      <c r="BH383" s="368"/>
      <c r="BI383" s="368"/>
      <c r="BJ383" s="368"/>
      <c r="BK383" s="368"/>
      <c r="BL383" s="368"/>
      <c r="BM383" s="368"/>
      <c r="BN383" s="180"/>
    </row>
    <row r="384" spans="4:66" ht="24" customHeight="1">
      <c r="D384" s="192"/>
      <c r="E384" s="276">
        <v>64</v>
      </c>
      <c r="F384" s="276"/>
      <c r="G384" s="508" t="s">
        <v>240</v>
      </c>
      <c r="H384" s="508"/>
      <c r="I384" s="508"/>
      <c r="J384" s="508"/>
      <c r="K384" s="508"/>
      <c r="L384" s="508"/>
      <c r="M384" s="508"/>
      <c r="N384" s="508"/>
      <c r="O384" s="508"/>
      <c r="P384" s="508"/>
      <c r="Q384" s="508"/>
      <c r="R384" s="508"/>
      <c r="S384" s="509"/>
      <c r="T384" s="157"/>
      <c r="U384" s="27"/>
      <c r="V384" s="27"/>
      <c r="W384" s="27"/>
      <c r="X384" s="27" t="s">
        <v>243</v>
      </c>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57"/>
      <c r="AW384" s="57"/>
      <c r="AX384" s="57"/>
      <c r="AY384" s="57"/>
      <c r="AZ384" s="57"/>
      <c r="BA384" s="324" t="s">
        <v>241</v>
      </c>
      <c r="BB384" s="276"/>
      <c r="BC384" s="276"/>
      <c r="BD384" s="276"/>
      <c r="BE384" s="276"/>
      <c r="BF384" s="276"/>
      <c r="BG384" s="276"/>
      <c r="BH384" s="278" t="s">
        <v>242</v>
      </c>
      <c r="BI384" s="276"/>
      <c r="BJ384" s="276"/>
      <c r="BK384" s="276"/>
      <c r="BL384" s="276"/>
      <c r="BM384" s="276"/>
      <c r="BN384" s="279"/>
    </row>
    <row r="385" spans="1:106" ht="24" customHeight="1">
      <c r="D385" s="141"/>
      <c r="E385" s="256"/>
      <c r="F385" s="256"/>
      <c r="G385" s="510"/>
      <c r="H385" s="510"/>
      <c r="I385" s="510"/>
      <c r="J385" s="510"/>
      <c r="K385" s="510"/>
      <c r="L385" s="510"/>
      <c r="M385" s="510"/>
      <c r="N385" s="510"/>
      <c r="O385" s="510"/>
      <c r="P385" s="510"/>
      <c r="Q385" s="510"/>
      <c r="R385" s="510"/>
      <c r="S385" s="511"/>
      <c r="T385" s="141"/>
      <c r="X385" s="1" t="s">
        <v>386</v>
      </c>
      <c r="AV385" s="39"/>
      <c r="AW385" s="39"/>
      <c r="AX385" s="39"/>
      <c r="AY385" s="39"/>
      <c r="AZ385" s="39"/>
      <c r="BA385" s="255" t="s">
        <v>241</v>
      </c>
      <c r="BB385" s="256"/>
      <c r="BC385" s="256"/>
      <c r="BD385" s="256"/>
      <c r="BE385" s="256"/>
      <c r="BF385" s="256"/>
      <c r="BG385" s="256"/>
      <c r="BH385" s="323" t="s">
        <v>242</v>
      </c>
      <c r="BI385" s="256"/>
      <c r="BJ385" s="256"/>
      <c r="BK385" s="256"/>
      <c r="BL385" s="256"/>
      <c r="BM385" s="256"/>
      <c r="BN385" s="316"/>
    </row>
    <row r="386" spans="1:106" ht="24" customHeight="1">
      <c r="D386" s="142"/>
      <c r="E386" s="45"/>
      <c r="F386" s="45"/>
      <c r="G386" s="226"/>
      <c r="H386" s="226"/>
      <c r="I386" s="226"/>
      <c r="J386" s="226"/>
      <c r="K386" s="226"/>
      <c r="L386" s="226"/>
      <c r="M386" s="226"/>
      <c r="N386" s="226"/>
      <c r="O386" s="226"/>
      <c r="P386" s="226"/>
      <c r="Q386" s="226"/>
      <c r="R386" s="226"/>
      <c r="S386" s="227"/>
      <c r="T386" s="142"/>
      <c r="U386" s="45"/>
      <c r="V386" s="45"/>
      <c r="W386" s="45"/>
      <c r="X386" s="45" t="s">
        <v>244</v>
      </c>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60"/>
      <c r="AW386" s="60"/>
      <c r="AX386" s="60"/>
      <c r="AY386" s="60"/>
      <c r="AZ386" s="60"/>
      <c r="BA386" s="317" t="s">
        <v>241</v>
      </c>
      <c r="BB386" s="318"/>
      <c r="BC386" s="318"/>
      <c r="BD386" s="318"/>
      <c r="BE386" s="318"/>
      <c r="BF386" s="318"/>
      <c r="BG386" s="318"/>
      <c r="BH386" s="347" t="s">
        <v>242</v>
      </c>
      <c r="BI386" s="318"/>
      <c r="BJ386" s="318"/>
      <c r="BK386" s="318"/>
      <c r="BL386" s="318"/>
      <c r="BM386" s="318"/>
      <c r="BN386" s="319"/>
    </row>
    <row r="387" spans="1:106" ht="23.25" customHeight="1">
      <c r="D387" s="188"/>
      <c r="E387" s="253">
        <v>65</v>
      </c>
      <c r="F387" s="253"/>
      <c r="G387" s="184" t="s">
        <v>245</v>
      </c>
      <c r="H387" s="184"/>
      <c r="I387" s="184"/>
      <c r="J387" s="184"/>
      <c r="K387" s="184"/>
      <c r="L387" s="184"/>
      <c r="M387" s="184"/>
      <c r="N387" s="184"/>
      <c r="O387" s="184"/>
      <c r="P387" s="184"/>
      <c r="Q387" s="184"/>
      <c r="R387" s="184"/>
      <c r="S387" s="216"/>
      <c r="T387" s="50"/>
      <c r="U387" s="27" t="s">
        <v>246</v>
      </c>
      <c r="V387" s="50"/>
      <c r="W387" s="50"/>
      <c r="X387" s="50"/>
      <c r="Y387" s="50"/>
      <c r="Z387" s="50"/>
      <c r="AA387" s="50"/>
      <c r="AB387" s="50"/>
      <c r="AC387" s="50"/>
      <c r="AD387" s="50"/>
      <c r="AE387" s="50"/>
      <c r="AF387" s="50"/>
      <c r="AG387" s="57"/>
      <c r="AH387" s="57"/>
      <c r="AI387" s="57"/>
      <c r="AJ387" s="57"/>
      <c r="AK387" s="57"/>
      <c r="AL387" s="57"/>
      <c r="AM387" s="57"/>
      <c r="AN387" s="57"/>
      <c r="AO387" s="57"/>
      <c r="AP387" s="57"/>
      <c r="AQ387" s="171"/>
      <c r="AR387" s="171"/>
      <c r="AS387" s="171"/>
      <c r="AT387" s="171"/>
      <c r="AU387" s="171"/>
      <c r="AV387" s="171"/>
      <c r="AW387" s="171"/>
      <c r="AX387" s="50"/>
      <c r="AY387" s="50"/>
      <c r="AZ387" s="50"/>
      <c r="BA387" s="50"/>
      <c r="BB387" s="50"/>
      <c r="BC387" s="50"/>
      <c r="BD387" s="50"/>
      <c r="BE387" s="57"/>
      <c r="BF387" s="57"/>
      <c r="BG387" s="57"/>
      <c r="BH387" s="171"/>
      <c r="BI387" s="171"/>
      <c r="BJ387" s="171"/>
      <c r="BK387" s="171"/>
      <c r="BL387" s="278" t="s">
        <v>129</v>
      </c>
      <c r="BM387" s="276"/>
      <c r="BN387" s="279"/>
    </row>
    <row r="388" spans="1:106" ht="23.25" customHeight="1">
      <c r="D388" s="192"/>
      <c r="E388" s="276">
        <v>66</v>
      </c>
      <c r="F388" s="276"/>
      <c r="G388" s="366" t="s">
        <v>255</v>
      </c>
      <c r="H388" s="366"/>
      <c r="I388" s="366"/>
      <c r="J388" s="366"/>
      <c r="K388" s="366"/>
      <c r="L388" s="366"/>
      <c r="M388" s="366"/>
      <c r="N388" s="366"/>
      <c r="O388" s="366"/>
      <c r="P388" s="366"/>
      <c r="Q388" s="366"/>
      <c r="R388" s="366"/>
      <c r="S388" s="367"/>
      <c r="T388" s="66"/>
      <c r="U388" s="27" t="s">
        <v>247</v>
      </c>
      <c r="V388" s="50"/>
      <c r="W388" s="50"/>
      <c r="X388" s="50"/>
      <c r="Y388" s="50"/>
      <c r="Z388" s="50"/>
      <c r="AA388" s="50"/>
      <c r="AB388" s="50"/>
      <c r="AC388" s="50"/>
      <c r="AD388" s="50"/>
      <c r="AE388" s="50"/>
      <c r="AF388" s="50"/>
      <c r="AG388" s="57"/>
      <c r="AH388" s="57"/>
      <c r="AI388" s="157"/>
      <c r="AJ388" s="253" t="s">
        <v>22</v>
      </c>
      <c r="AK388" s="253"/>
      <c r="AL388" s="253"/>
      <c r="AM388" s="253" t="s">
        <v>129</v>
      </c>
      <c r="AN388" s="253"/>
      <c r="AO388" s="253"/>
      <c r="AP388" s="5"/>
      <c r="AQ388" s="4"/>
      <c r="AR388" s="57"/>
      <c r="AS388" s="27" t="s">
        <v>248</v>
      </c>
      <c r="AT388" s="27"/>
      <c r="AU388" s="27"/>
      <c r="AV388" s="27"/>
      <c r="AW388" s="27"/>
      <c r="AX388" s="27"/>
      <c r="AY388" s="27"/>
      <c r="AZ388" s="27"/>
      <c r="BA388" s="27"/>
      <c r="BB388" s="27"/>
      <c r="BC388" s="27"/>
      <c r="BD388" s="27"/>
      <c r="BE388" s="27"/>
      <c r="BF388" s="27"/>
      <c r="BG388" s="27"/>
      <c r="BH388" s="4"/>
      <c r="BI388" s="253" t="s">
        <v>22</v>
      </c>
      <c r="BJ388" s="253"/>
      <c r="BK388" s="253"/>
      <c r="BL388" s="253" t="s">
        <v>129</v>
      </c>
      <c r="BM388" s="253"/>
      <c r="BN388" s="254"/>
    </row>
    <row r="389" spans="1:106" ht="23.25" customHeight="1">
      <c r="D389" s="194"/>
      <c r="E389" s="256"/>
      <c r="F389" s="256"/>
      <c r="G389" s="355"/>
      <c r="H389" s="355"/>
      <c r="I389" s="355"/>
      <c r="J389" s="355"/>
      <c r="K389" s="355"/>
      <c r="L389" s="355"/>
      <c r="M389" s="355"/>
      <c r="N389" s="355"/>
      <c r="O389" s="355"/>
      <c r="P389" s="355"/>
      <c r="Q389" s="355"/>
      <c r="R389" s="355"/>
      <c r="S389" s="410"/>
      <c r="T389" s="79"/>
      <c r="U389" s="80" t="s">
        <v>249</v>
      </c>
      <c r="V389" s="80"/>
      <c r="W389" s="80"/>
      <c r="X389" s="80"/>
      <c r="Y389" s="80"/>
      <c r="Z389" s="80"/>
      <c r="AA389" s="80"/>
      <c r="AB389" s="80"/>
      <c r="AC389" s="80"/>
      <c r="AD389" s="80"/>
      <c r="AE389" s="80"/>
      <c r="AF389" s="80"/>
      <c r="AG389" s="80"/>
      <c r="AH389" s="80"/>
      <c r="AI389" s="79"/>
      <c r="AJ389" s="253" t="s">
        <v>22</v>
      </c>
      <c r="AK389" s="253"/>
      <c r="AL389" s="253"/>
      <c r="AM389" s="253" t="s">
        <v>129</v>
      </c>
      <c r="AN389" s="253"/>
      <c r="AO389" s="253"/>
      <c r="AP389" s="189"/>
      <c r="AQ389" s="130"/>
      <c r="AR389" s="80"/>
      <c r="AS389" s="80" t="s">
        <v>250</v>
      </c>
      <c r="AT389" s="191"/>
      <c r="AU389" s="191"/>
      <c r="AV389" s="191"/>
      <c r="AW389" s="191"/>
      <c r="AX389" s="191"/>
      <c r="AY389" s="191"/>
      <c r="AZ389" s="83"/>
      <c r="BA389" s="83"/>
      <c r="BB389" s="83"/>
      <c r="BC389" s="83"/>
      <c r="BD389" s="83"/>
      <c r="BE389" s="83"/>
      <c r="BF389" s="184"/>
      <c r="BG389" s="184"/>
      <c r="BH389" s="228"/>
      <c r="BI389" s="253" t="s">
        <v>22</v>
      </c>
      <c r="BJ389" s="253"/>
      <c r="BK389" s="253"/>
      <c r="BL389" s="253" t="s">
        <v>129</v>
      </c>
      <c r="BM389" s="253"/>
      <c r="BN389" s="254"/>
    </row>
    <row r="390" spans="1:106" ht="23.25" customHeight="1">
      <c r="D390" s="194"/>
      <c r="G390" s="39"/>
      <c r="H390" s="39"/>
      <c r="I390" s="39"/>
      <c r="J390" s="39"/>
      <c r="K390" s="39"/>
      <c r="L390" s="39"/>
      <c r="M390" s="39"/>
      <c r="N390" s="39"/>
      <c r="O390" s="39"/>
      <c r="P390" s="39"/>
      <c r="Q390" s="39"/>
      <c r="R390" s="39"/>
      <c r="S390" s="39"/>
      <c r="T390" s="75"/>
      <c r="U390" s="1" t="s">
        <v>251</v>
      </c>
      <c r="V390" s="3"/>
      <c r="W390" s="3"/>
      <c r="X390" s="3"/>
      <c r="Y390" s="3"/>
      <c r="Z390" s="3"/>
      <c r="AA390" s="3"/>
      <c r="AB390" s="3"/>
      <c r="AC390" s="3"/>
      <c r="AD390" s="3"/>
      <c r="AE390" s="3"/>
      <c r="AF390" s="3"/>
      <c r="AG390" s="39"/>
      <c r="AH390" s="39"/>
      <c r="AI390" s="39"/>
      <c r="AJ390" s="39"/>
      <c r="AK390" s="39"/>
      <c r="AL390" s="39"/>
      <c r="AM390" s="39"/>
      <c r="AN390" s="39"/>
      <c r="AO390" s="39"/>
      <c r="AP390" s="57"/>
      <c r="AQ390" s="28"/>
      <c r="AR390" s="28"/>
      <c r="AS390" s="28"/>
      <c r="AT390" s="276" t="s">
        <v>22</v>
      </c>
      <c r="AU390" s="276"/>
      <c r="AV390" s="276"/>
      <c r="AW390" s="171"/>
      <c r="AX390" s="50"/>
      <c r="AY390" s="50"/>
      <c r="AZ390" s="50"/>
      <c r="BA390" s="50"/>
      <c r="BB390" s="50"/>
      <c r="BC390" s="50"/>
      <c r="BD390" s="50"/>
      <c r="BE390" s="276" t="s">
        <v>129</v>
      </c>
      <c r="BF390" s="276"/>
      <c r="BG390" s="276"/>
      <c r="BH390" s="28"/>
      <c r="BI390" s="28"/>
      <c r="BJ390" s="28"/>
      <c r="BK390" s="28"/>
      <c r="BL390" s="3"/>
      <c r="BM390" s="3"/>
      <c r="BN390" s="87"/>
    </row>
    <row r="391" spans="1:106" ht="23.25" customHeight="1">
      <c r="D391" s="197"/>
      <c r="E391" s="45"/>
      <c r="F391" s="45"/>
      <c r="G391" s="60"/>
      <c r="H391" s="60"/>
      <c r="I391" s="60"/>
      <c r="J391" s="60"/>
      <c r="K391" s="60"/>
      <c r="L391" s="60"/>
      <c r="M391" s="60"/>
      <c r="N391" s="60"/>
      <c r="O391" s="60"/>
      <c r="P391" s="60"/>
      <c r="Q391" s="60"/>
      <c r="R391" s="60"/>
      <c r="S391" s="60"/>
      <c r="T391" s="176"/>
      <c r="U391" s="45" t="s">
        <v>252</v>
      </c>
      <c r="V391" s="21"/>
      <c r="W391" s="21"/>
      <c r="X391" s="21"/>
      <c r="Y391" s="21"/>
      <c r="Z391" s="21"/>
      <c r="AA391" s="21"/>
      <c r="AB391" s="21"/>
      <c r="AC391" s="21"/>
      <c r="AD391" s="21"/>
      <c r="AE391" s="21"/>
      <c r="AF391" s="21"/>
      <c r="AG391" s="60"/>
      <c r="AH391" s="60"/>
      <c r="AI391" s="60"/>
      <c r="AJ391" s="60"/>
      <c r="AK391" s="60"/>
      <c r="AL391" s="60"/>
      <c r="AM391" s="60"/>
      <c r="AN391" s="60"/>
      <c r="AO391" s="60"/>
      <c r="AP391" s="60"/>
      <c r="AQ391" s="178"/>
      <c r="AR391" s="178"/>
      <c r="AS391" s="178"/>
      <c r="AT391" s="178"/>
      <c r="AU391" s="178"/>
      <c r="AV391" s="178"/>
      <c r="AW391" s="178"/>
      <c r="AX391" s="21"/>
      <c r="AY391" s="21"/>
      <c r="AZ391" s="21"/>
      <c r="BA391" s="21"/>
      <c r="BB391" s="21"/>
      <c r="BC391" s="21"/>
      <c r="BD391" s="21"/>
      <c r="BE391" s="60"/>
      <c r="BF391" s="60"/>
      <c r="BG391" s="60"/>
      <c r="BH391" s="178"/>
      <c r="BI391" s="178"/>
      <c r="BJ391" s="178"/>
      <c r="BK391" s="178"/>
      <c r="BL391" s="21"/>
      <c r="BM391" s="21"/>
      <c r="BN391" s="180"/>
    </row>
    <row r="392" spans="1:106" ht="41.25" customHeight="1">
      <c r="D392" s="79"/>
      <c r="E392" s="253">
        <v>67</v>
      </c>
      <c r="F392" s="253"/>
      <c r="G392" s="274" t="s">
        <v>73</v>
      </c>
      <c r="H392" s="274"/>
      <c r="I392" s="274"/>
      <c r="J392" s="274"/>
      <c r="K392" s="274"/>
      <c r="L392" s="274"/>
      <c r="M392" s="274"/>
      <c r="N392" s="274"/>
      <c r="O392" s="274"/>
      <c r="P392" s="274"/>
      <c r="Q392" s="274"/>
      <c r="R392" s="274"/>
      <c r="S392" s="275"/>
      <c r="T392" s="252"/>
      <c r="U392" s="253"/>
      <c r="V392" s="253"/>
      <c r="W392" s="253"/>
      <c r="X392" s="253"/>
      <c r="Y392" s="253"/>
      <c r="Z392" s="253"/>
      <c r="AA392" s="253"/>
      <c r="AB392" s="253"/>
      <c r="AC392" s="253"/>
      <c r="AD392" s="253"/>
      <c r="AE392" s="253"/>
      <c r="AF392" s="253"/>
      <c r="AG392" s="253"/>
      <c r="AH392" s="253"/>
      <c r="AI392" s="253"/>
      <c r="AJ392" s="253"/>
      <c r="AK392" s="253"/>
      <c r="AL392" s="253"/>
      <c r="AM392" s="253"/>
      <c r="AN392" s="253"/>
      <c r="AO392" s="253"/>
      <c r="AP392" s="253"/>
      <c r="AQ392" s="253"/>
      <c r="AR392" s="253"/>
      <c r="AS392" s="253"/>
      <c r="AT392" s="253"/>
      <c r="AU392" s="253"/>
      <c r="AV392" s="253"/>
      <c r="AW392" s="253"/>
      <c r="AX392" s="253"/>
      <c r="AY392" s="253"/>
      <c r="AZ392" s="253"/>
      <c r="BA392" s="253"/>
      <c r="BB392" s="253"/>
      <c r="BC392" s="253"/>
      <c r="BD392" s="253"/>
      <c r="BE392" s="253"/>
      <c r="BF392" s="253"/>
      <c r="BG392" s="253"/>
      <c r="BH392" s="253"/>
      <c r="BI392" s="253"/>
      <c r="BJ392" s="253"/>
      <c r="BK392" s="253"/>
      <c r="BL392" s="253"/>
      <c r="BM392" s="253"/>
      <c r="BN392" s="254"/>
    </row>
    <row r="393" spans="1:106" ht="41.25" customHeight="1">
      <c r="D393" s="229"/>
      <c r="E393" s="253">
        <v>68</v>
      </c>
      <c r="F393" s="253"/>
      <c r="G393" s="274" t="s">
        <v>345</v>
      </c>
      <c r="H393" s="274"/>
      <c r="I393" s="274"/>
      <c r="J393" s="274"/>
      <c r="K393" s="274"/>
      <c r="L393" s="274"/>
      <c r="M393" s="274"/>
      <c r="N393" s="274"/>
      <c r="O393" s="274"/>
      <c r="P393" s="274"/>
      <c r="Q393" s="274"/>
      <c r="R393" s="274"/>
      <c r="S393" s="275"/>
      <c r="T393" s="252" t="s">
        <v>22</v>
      </c>
      <c r="U393" s="253"/>
      <c r="V393" s="253"/>
      <c r="W393" s="253" t="s">
        <v>416</v>
      </c>
      <c r="X393" s="253"/>
      <c r="Y393" s="253"/>
      <c r="Z393" s="253"/>
      <c r="AA393" s="253"/>
      <c r="AB393" s="253"/>
      <c r="AC393" s="253"/>
      <c r="AD393" s="253"/>
      <c r="AE393" s="253"/>
      <c r="AF393" s="685"/>
      <c r="AG393" s="685"/>
      <c r="AH393" s="685"/>
      <c r="AI393" s="685"/>
      <c r="AJ393" s="685" t="s">
        <v>417</v>
      </c>
      <c r="AK393" s="685"/>
      <c r="AL393" s="253"/>
      <c r="AM393" s="253"/>
      <c r="AN393" s="253"/>
      <c r="AO393" s="253" t="s">
        <v>418</v>
      </c>
      <c r="AP393" s="253"/>
      <c r="AQ393" s="253"/>
      <c r="AR393" s="253"/>
      <c r="AS393" s="253"/>
      <c r="AT393" s="253" t="s">
        <v>419</v>
      </c>
      <c r="AU393" s="253"/>
      <c r="AV393" s="253" t="s">
        <v>420</v>
      </c>
      <c r="AW393" s="253"/>
      <c r="AX393" s="253"/>
      <c r="AY393" s="676"/>
      <c r="AZ393" s="277" t="s">
        <v>421</v>
      </c>
      <c r="BA393" s="253"/>
      <c r="BB393" s="253"/>
      <c r="BC393" s="253"/>
      <c r="BD393" s="253"/>
      <c r="BE393" s="253"/>
      <c r="BF393" s="253"/>
      <c r="BG393" s="253"/>
      <c r="BH393" s="253"/>
      <c r="BI393" s="253"/>
      <c r="BJ393" s="253"/>
      <c r="BK393" s="253"/>
      <c r="BL393" s="253"/>
      <c r="BM393" s="253"/>
      <c r="BN393" s="254"/>
    </row>
    <row r="394" spans="1:106" ht="19.899999999999999" customHeight="1">
      <c r="D394" s="686"/>
      <c r="E394" s="276">
        <v>69</v>
      </c>
      <c r="F394" s="276"/>
      <c r="G394" s="688" t="s">
        <v>436</v>
      </c>
      <c r="H394" s="688"/>
      <c r="I394" s="688"/>
      <c r="J394" s="688"/>
      <c r="K394" s="688"/>
      <c r="L394" s="688"/>
      <c r="M394" s="688"/>
      <c r="N394" s="688"/>
      <c r="O394" s="688"/>
      <c r="P394" s="688"/>
      <c r="Q394" s="688"/>
      <c r="R394" s="688"/>
      <c r="S394" s="689"/>
      <c r="T394" s="324" t="s">
        <v>396</v>
      </c>
      <c r="U394" s="276"/>
      <c r="V394" s="276"/>
      <c r="W394" s="242" t="s">
        <v>437</v>
      </c>
      <c r="X394" s="49"/>
      <c r="Y394" s="49"/>
      <c r="Z394" s="49"/>
      <c r="AA394" s="49"/>
      <c r="AB394" s="49"/>
      <c r="AC394" s="49"/>
      <c r="AD394" s="242"/>
      <c r="AE394" s="242"/>
      <c r="AF394" s="242"/>
      <c r="AG394" s="242"/>
      <c r="AH394" s="242"/>
      <c r="AI394" s="242"/>
      <c r="AJ394" s="242"/>
      <c r="AK394" s="242"/>
      <c r="AL394" s="242"/>
      <c r="AM394" s="242"/>
      <c r="AN394" s="242"/>
      <c r="AO394" s="242"/>
      <c r="AP394" s="242"/>
      <c r="AQ394" s="242"/>
      <c r="AR394" s="242"/>
      <c r="AS394" s="242"/>
      <c r="AT394" s="242"/>
      <c r="AU394" s="242"/>
      <c r="AV394" s="242" t="s">
        <v>438</v>
      </c>
      <c r="AW394" s="242"/>
      <c r="AX394" s="242"/>
      <c r="AY394" s="242"/>
      <c r="AZ394" s="278" t="s">
        <v>129</v>
      </c>
      <c r="BA394" s="276"/>
      <c r="BB394" s="276"/>
      <c r="BC394" s="276"/>
      <c r="BD394" s="276"/>
      <c r="BE394" s="276"/>
      <c r="BF394" s="276"/>
      <c r="BG394" s="276"/>
      <c r="BH394" s="276"/>
      <c r="BI394" s="276"/>
      <c r="BJ394" s="276"/>
      <c r="BK394" s="276"/>
      <c r="BL394" s="276"/>
      <c r="BM394" s="276"/>
      <c r="BN394" s="279"/>
    </row>
    <row r="395" spans="1:106" s="230" customFormat="1" ht="19.899999999999999" customHeight="1">
      <c r="D395" s="687"/>
      <c r="E395" s="256"/>
      <c r="F395" s="256"/>
      <c r="G395" s="690"/>
      <c r="H395" s="690"/>
      <c r="I395" s="690"/>
      <c r="J395" s="690"/>
      <c r="K395" s="690"/>
      <c r="L395" s="690"/>
      <c r="M395" s="690"/>
      <c r="N395" s="690"/>
      <c r="O395" s="690"/>
      <c r="P395" s="690"/>
      <c r="Q395" s="690"/>
      <c r="R395" s="690"/>
      <c r="S395" s="691"/>
      <c r="T395" s="255"/>
      <c r="U395" s="256"/>
      <c r="V395" s="256"/>
      <c r="W395" s="239" t="s">
        <v>439</v>
      </c>
      <c r="X395" s="240"/>
      <c r="Y395" s="237"/>
      <c r="Z395" s="237"/>
      <c r="AA395" s="237"/>
      <c r="AB395" s="237"/>
      <c r="AC395" s="237"/>
      <c r="AD395" s="237"/>
      <c r="AE395" s="237"/>
      <c r="AF395" s="237"/>
      <c r="AG395" s="237"/>
      <c r="AH395" s="237"/>
      <c r="AI395" s="237"/>
      <c r="AJ395" s="237"/>
      <c r="AK395" s="237"/>
      <c r="AL395" s="237"/>
      <c r="AM395" s="237"/>
      <c r="AN395" s="237"/>
      <c r="AO395" s="237"/>
      <c r="AP395" s="237"/>
      <c r="AQ395" s="237"/>
      <c r="AR395" s="237"/>
      <c r="AS395" s="237"/>
      <c r="AT395" s="237"/>
      <c r="AU395" s="237"/>
      <c r="AV395" s="237" t="s">
        <v>438</v>
      </c>
      <c r="AW395" s="237"/>
      <c r="AX395" s="237"/>
      <c r="AY395" s="237"/>
      <c r="AZ395" s="323"/>
      <c r="BA395" s="256"/>
      <c r="BB395" s="256"/>
      <c r="BC395" s="256"/>
      <c r="BD395" s="256"/>
      <c r="BE395" s="256"/>
      <c r="BF395" s="256"/>
      <c r="BG395" s="256"/>
      <c r="BH395" s="256"/>
      <c r="BI395" s="256"/>
      <c r="BJ395" s="256"/>
      <c r="BK395" s="256"/>
      <c r="BL395" s="256"/>
      <c r="BM395" s="256"/>
      <c r="BN395" s="316"/>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row>
    <row r="396" spans="1:106" s="230" customFormat="1" ht="19.899999999999999" customHeight="1">
      <c r="D396" s="249"/>
      <c r="E396" s="318"/>
      <c r="F396" s="318"/>
      <c r="G396" s="692"/>
      <c r="H396" s="692"/>
      <c r="I396" s="692"/>
      <c r="J396" s="692"/>
      <c r="K396" s="692"/>
      <c r="L396" s="692"/>
      <c r="M396" s="692"/>
      <c r="N396" s="692"/>
      <c r="O396" s="692"/>
      <c r="P396" s="692"/>
      <c r="Q396" s="692"/>
      <c r="R396" s="692"/>
      <c r="S396" s="693"/>
      <c r="T396" s="317"/>
      <c r="U396" s="318"/>
      <c r="V396" s="318"/>
      <c r="W396" s="238" t="s">
        <v>440</v>
      </c>
      <c r="X396" s="241"/>
      <c r="Y396" s="241"/>
      <c r="Z396" s="241"/>
      <c r="AA396" s="241"/>
      <c r="AB396" s="241"/>
      <c r="AC396" s="241"/>
      <c r="AD396" s="241"/>
      <c r="AE396" s="241"/>
      <c r="AF396" s="241"/>
      <c r="AG396" s="241"/>
      <c r="AH396" s="241"/>
      <c r="AI396" s="241"/>
      <c r="AJ396" s="326" t="s">
        <v>441</v>
      </c>
      <c r="AK396" s="326"/>
      <c r="AL396" s="241"/>
      <c r="AM396" s="241"/>
      <c r="AN396" s="241"/>
      <c r="AO396" s="326" t="s">
        <v>442</v>
      </c>
      <c r="AP396" s="326"/>
      <c r="AQ396" s="241"/>
      <c r="AR396" s="241"/>
      <c r="AS396" s="241"/>
      <c r="AT396" s="326" t="s">
        <v>443</v>
      </c>
      <c r="AU396" s="326"/>
      <c r="AV396" s="241" t="s">
        <v>438</v>
      </c>
      <c r="AW396" s="241"/>
      <c r="AX396" s="241"/>
      <c r="AY396" s="241"/>
      <c r="AZ396" s="347"/>
      <c r="BA396" s="318"/>
      <c r="BB396" s="318"/>
      <c r="BC396" s="318"/>
      <c r="BD396" s="318"/>
      <c r="BE396" s="318"/>
      <c r="BF396" s="318"/>
      <c r="BG396" s="318"/>
      <c r="BH396" s="318"/>
      <c r="BI396" s="318"/>
      <c r="BJ396" s="318"/>
      <c r="BK396" s="318"/>
      <c r="BL396" s="318"/>
      <c r="BM396" s="318"/>
      <c r="BN396" s="319"/>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row>
    <row r="397" spans="1:106" ht="15" customHeight="1">
      <c r="A397" s="722"/>
      <c r="B397" s="722"/>
      <c r="C397" s="722"/>
      <c r="D397" s="723"/>
      <c r="E397" s="724"/>
      <c r="F397" s="725"/>
      <c r="G397" s="726"/>
      <c r="H397" s="726"/>
      <c r="I397" s="726"/>
      <c r="J397" s="726"/>
      <c r="K397" s="726"/>
      <c r="L397" s="726"/>
      <c r="M397" s="726"/>
      <c r="N397" s="726"/>
      <c r="O397" s="726"/>
      <c r="P397" s="726"/>
      <c r="Q397" s="726"/>
      <c r="R397" s="726"/>
      <c r="S397" s="726"/>
      <c r="T397" s="726"/>
      <c r="U397" s="726"/>
      <c r="V397" s="726"/>
      <c r="W397" s="726"/>
      <c r="X397" s="726"/>
      <c r="Y397" s="726"/>
      <c r="Z397" s="726"/>
      <c r="AA397" s="726"/>
      <c r="AB397" s="726"/>
      <c r="AC397" s="726"/>
      <c r="AD397" s="726"/>
      <c r="AE397" s="726"/>
      <c r="AF397" s="726"/>
      <c r="AG397" s="726"/>
      <c r="AH397" s="726"/>
      <c r="AI397" s="726"/>
      <c r="AJ397" s="726"/>
      <c r="AK397" s="726"/>
      <c r="AL397" s="726"/>
      <c r="AM397" s="726"/>
      <c r="AN397" s="726"/>
      <c r="AO397" s="726"/>
      <c r="AP397" s="726"/>
      <c r="AQ397" s="726"/>
      <c r="AR397" s="726"/>
      <c r="AS397" s="726"/>
      <c r="AT397" s="726"/>
      <c r="AU397" s="726"/>
      <c r="AV397" s="726"/>
      <c r="AW397" s="726"/>
      <c r="AX397" s="726"/>
      <c r="AY397" s="726"/>
      <c r="AZ397" s="726"/>
      <c r="BA397" s="726"/>
      <c r="BB397" s="726"/>
      <c r="BC397" s="726"/>
      <c r="BD397" s="726"/>
      <c r="BE397" s="726"/>
      <c r="BF397" s="726"/>
      <c r="BG397" s="726"/>
      <c r="BH397" s="726"/>
      <c r="BI397" s="726"/>
      <c r="BJ397" s="726"/>
      <c r="BK397" s="726"/>
      <c r="BL397" s="726"/>
      <c r="BM397" s="726"/>
      <c r="BN397" s="726"/>
      <c r="BO397" s="722"/>
      <c r="BP397" s="722"/>
      <c r="BQ397" s="722"/>
      <c r="BR397" s="722"/>
      <c r="BS397" s="722"/>
      <c r="BT397" s="722"/>
      <c r="BU397" s="722"/>
      <c r="BV397" s="722"/>
      <c r="BW397" s="722"/>
      <c r="BX397" s="722"/>
      <c r="BY397" s="722"/>
      <c r="BZ397" s="722"/>
      <c r="CA397" s="722"/>
      <c r="CB397" s="722"/>
      <c r="CC397" s="722"/>
      <c r="CD397" s="722"/>
    </row>
    <row r="398" spans="1:106" ht="15" customHeight="1">
      <c r="A398" s="722"/>
      <c r="B398" s="722"/>
      <c r="C398" s="722" t="s">
        <v>479</v>
      </c>
      <c r="D398" s="723"/>
      <c r="E398" s="724"/>
      <c r="F398" s="725"/>
      <c r="G398" s="726"/>
      <c r="H398" s="726"/>
      <c r="I398" s="726"/>
      <c r="J398" s="726"/>
      <c r="K398" s="726"/>
      <c r="L398" s="726"/>
      <c r="M398" s="726"/>
      <c r="N398" s="726"/>
      <c r="O398" s="722"/>
      <c r="P398" s="722"/>
      <c r="Q398" s="722"/>
      <c r="R398" s="722"/>
      <c r="S398" s="722"/>
      <c r="T398" s="722"/>
      <c r="U398" s="722"/>
      <c r="V398" s="722"/>
      <c r="W398" s="722"/>
      <c r="X398" s="722"/>
      <c r="Y398" s="722"/>
      <c r="Z398" s="722"/>
      <c r="AA398" s="722"/>
      <c r="AB398" s="722"/>
      <c r="AC398" s="722"/>
      <c r="AD398" s="722"/>
      <c r="AE398" s="722"/>
      <c r="AF398" s="722"/>
      <c r="AG398" s="722"/>
      <c r="AH398" s="722"/>
      <c r="AI398" s="722"/>
      <c r="AJ398" s="722"/>
      <c r="AK398" s="722"/>
      <c r="AL398" s="722"/>
      <c r="AM398" s="722"/>
      <c r="AN398" s="722"/>
      <c r="AO398" s="722"/>
      <c r="AP398" s="722"/>
      <c r="AQ398" s="722"/>
      <c r="AR398" s="722"/>
      <c r="AS398" s="722"/>
      <c r="AT398" s="722"/>
      <c r="AU398" s="726"/>
      <c r="AV398" s="726"/>
      <c r="AW398" s="726"/>
      <c r="AX398" s="726"/>
      <c r="AY398" s="726"/>
      <c r="AZ398" s="726"/>
      <c r="BA398" s="726"/>
      <c r="BB398" s="726"/>
      <c r="BC398" s="726"/>
      <c r="BD398" s="726"/>
      <c r="BE398" s="726"/>
      <c r="BF398" s="726"/>
      <c r="BG398" s="726"/>
      <c r="BH398" s="726"/>
      <c r="BI398" s="726"/>
      <c r="BJ398" s="726"/>
      <c r="BK398" s="726"/>
      <c r="BL398" s="726"/>
      <c r="BM398" s="726"/>
      <c r="BN398" s="726"/>
      <c r="BO398" s="722"/>
      <c r="BP398" s="722"/>
      <c r="BQ398" s="722"/>
      <c r="BR398" s="722"/>
      <c r="BS398" s="722"/>
      <c r="BT398" s="722"/>
      <c r="BU398" s="722"/>
      <c r="BV398" s="722"/>
      <c r="BW398" s="722"/>
      <c r="BX398" s="722"/>
      <c r="BY398" s="722"/>
      <c r="BZ398" s="722"/>
      <c r="CA398" s="722"/>
      <c r="CB398" s="722"/>
      <c r="CC398" s="722"/>
      <c r="CD398" s="722"/>
    </row>
    <row r="399" spans="1:106" ht="15" customHeight="1">
      <c r="A399" s="722"/>
      <c r="B399" s="722"/>
      <c r="C399" s="722"/>
      <c r="D399" s="722" t="s">
        <v>480</v>
      </c>
      <c r="E399" s="727"/>
      <c r="F399" s="727"/>
      <c r="G399" s="728"/>
      <c r="H399" s="728"/>
      <c r="I399" s="728"/>
      <c r="J399" s="728"/>
      <c r="K399" s="728"/>
      <c r="L399" s="728"/>
      <c r="M399" s="728"/>
      <c r="N399" s="728"/>
      <c r="O399" s="728"/>
      <c r="P399" s="728"/>
      <c r="Q399" s="728"/>
      <c r="R399" s="728"/>
      <c r="S399" s="728"/>
      <c r="T399" s="728"/>
      <c r="U399" s="728"/>
      <c r="V399" s="728"/>
      <c r="W399" s="728"/>
      <c r="X399" s="728"/>
      <c r="Y399" s="728"/>
      <c r="Z399" s="728"/>
      <c r="AA399" s="728"/>
      <c r="AB399" s="728"/>
      <c r="AC399" s="728"/>
      <c r="AD399" s="728"/>
      <c r="AE399" s="728"/>
      <c r="AF399" s="728"/>
      <c r="AG399" s="728"/>
      <c r="AH399" s="728"/>
      <c r="AI399" s="728"/>
      <c r="AJ399" s="728"/>
      <c r="AK399" s="728"/>
      <c r="AL399" s="728"/>
      <c r="AM399" s="728"/>
      <c r="AN399" s="728"/>
      <c r="AO399" s="728"/>
      <c r="AP399" s="728"/>
      <c r="AQ399" s="728"/>
      <c r="AR399" s="728"/>
      <c r="AS399" s="728"/>
      <c r="AT399" s="728"/>
      <c r="AU399" s="728"/>
      <c r="AV399" s="728"/>
      <c r="AW399" s="728"/>
      <c r="AX399" s="728"/>
      <c r="AY399" s="728"/>
      <c r="AZ399" s="728"/>
      <c r="BA399" s="728"/>
      <c r="BB399" s="728"/>
      <c r="BC399" s="728"/>
      <c r="BD399" s="728"/>
      <c r="BE399" s="728"/>
      <c r="BF399" s="728"/>
      <c r="BG399" s="728"/>
      <c r="BH399" s="728"/>
      <c r="BI399" s="728"/>
      <c r="BJ399" s="728"/>
      <c r="BK399" s="728"/>
      <c r="BL399" s="728"/>
      <c r="BM399" s="728"/>
      <c r="BN399" s="728"/>
      <c r="BO399" s="728"/>
      <c r="BP399" s="722"/>
      <c r="BQ399" s="722"/>
      <c r="BR399" s="722"/>
      <c r="BS399" s="722"/>
      <c r="BT399" s="722"/>
      <c r="BU399" s="722"/>
      <c r="BV399" s="722"/>
      <c r="BW399" s="722"/>
      <c r="BX399" s="722"/>
      <c r="BY399" s="722"/>
      <c r="BZ399" s="722"/>
      <c r="CA399" s="722"/>
      <c r="CB399" s="722"/>
      <c r="CC399" s="722"/>
      <c r="CD399" s="722"/>
    </row>
    <row r="400" spans="1:106" s="247" customFormat="1" ht="15" customHeight="1">
      <c r="A400" s="722"/>
      <c r="B400" s="722"/>
      <c r="C400" s="722"/>
      <c r="D400" s="722" t="s">
        <v>470</v>
      </c>
      <c r="E400" s="727"/>
      <c r="F400" s="727"/>
      <c r="G400" s="728"/>
      <c r="H400" s="728"/>
      <c r="I400" s="728"/>
      <c r="J400" s="728"/>
      <c r="K400" s="728"/>
      <c r="L400" s="728"/>
      <c r="M400" s="728"/>
      <c r="N400" s="728"/>
      <c r="O400" s="728"/>
      <c r="P400" s="728"/>
      <c r="Q400" s="728"/>
      <c r="R400" s="728"/>
      <c r="S400" s="728"/>
      <c r="T400" s="728"/>
      <c r="U400" s="728"/>
      <c r="V400" s="728"/>
      <c r="W400" s="728"/>
      <c r="X400" s="728"/>
      <c r="Y400" s="728"/>
      <c r="Z400" s="728"/>
      <c r="AA400" s="728"/>
      <c r="AB400" s="728"/>
      <c r="AC400" s="728"/>
      <c r="AD400" s="728"/>
      <c r="AE400" s="728"/>
      <c r="AF400" s="728"/>
      <c r="AG400" s="728"/>
      <c r="AH400" s="728"/>
      <c r="AI400" s="728"/>
      <c r="AJ400" s="728"/>
      <c r="AK400" s="728"/>
      <c r="AL400" s="728"/>
      <c r="AM400" s="728"/>
      <c r="AN400" s="728"/>
      <c r="AO400" s="728"/>
      <c r="AP400" s="728"/>
      <c r="AQ400" s="728"/>
      <c r="AR400" s="728"/>
      <c r="AS400" s="728"/>
      <c r="AT400" s="728"/>
      <c r="AU400" s="728"/>
      <c r="AV400" s="728"/>
      <c r="AW400" s="728"/>
      <c r="AX400" s="728"/>
      <c r="AY400" s="728"/>
      <c r="AZ400" s="728"/>
      <c r="BA400" s="728"/>
      <c r="BB400" s="728"/>
      <c r="BC400" s="728"/>
      <c r="BD400" s="728"/>
      <c r="BE400" s="728"/>
      <c r="BF400" s="728"/>
      <c r="BG400" s="728"/>
      <c r="BH400" s="728"/>
      <c r="BI400" s="728"/>
      <c r="BJ400" s="728"/>
      <c r="BK400" s="728"/>
      <c r="BL400" s="728"/>
      <c r="BM400" s="728"/>
      <c r="BN400" s="728"/>
      <c r="BO400" s="728"/>
      <c r="BP400" s="722"/>
      <c r="BQ400" s="722"/>
      <c r="BR400" s="722"/>
      <c r="BS400" s="722"/>
      <c r="BT400" s="722"/>
      <c r="BU400" s="722"/>
      <c r="BV400" s="722"/>
      <c r="BW400" s="722"/>
      <c r="BX400" s="722"/>
      <c r="BY400" s="722"/>
      <c r="BZ400" s="722"/>
      <c r="CA400" s="722"/>
      <c r="CB400" s="722"/>
      <c r="CC400" s="722"/>
      <c r="CD400" s="722"/>
    </row>
    <row r="401" spans="1:82" s="247" customFormat="1" ht="15" customHeight="1">
      <c r="A401" s="722"/>
      <c r="B401" s="722"/>
      <c r="C401" s="722"/>
      <c r="D401" s="722" t="s">
        <v>471</v>
      </c>
      <c r="E401" s="727"/>
      <c r="F401" s="727"/>
      <c r="G401" s="728"/>
      <c r="H401" s="728"/>
      <c r="I401" s="728"/>
      <c r="J401" s="728"/>
      <c r="K401" s="728"/>
      <c r="L401" s="728"/>
      <c r="M401" s="728"/>
      <c r="N401" s="728"/>
      <c r="O401" s="728"/>
      <c r="P401" s="728"/>
      <c r="Q401" s="728"/>
      <c r="R401" s="728"/>
      <c r="S401" s="728"/>
      <c r="T401" s="728"/>
      <c r="U401" s="728"/>
      <c r="V401" s="728"/>
      <c r="W401" s="728"/>
      <c r="X401" s="728"/>
      <c r="Y401" s="728"/>
      <c r="Z401" s="728"/>
      <c r="AA401" s="728"/>
      <c r="AB401" s="728"/>
      <c r="AC401" s="728"/>
      <c r="AD401" s="728"/>
      <c r="AE401" s="728"/>
      <c r="AF401" s="728"/>
      <c r="AG401" s="728"/>
      <c r="AH401" s="728"/>
      <c r="AI401" s="728"/>
      <c r="AJ401" s="728"/>
      <c r="AK401" s="728"/>
      <c r="AL401" s="728"/>
      <c r="AM401" s="728"/>
      <c r="AN401" s="728"/>
      <c r="AO401" s="728"/>
      <c r="AP401" s="728"/>
      <c r="AQ401" s="728"/>
      <c r="AR401" s="728"/>
      <c r="AS401" s="728"/>
      <c r="AT401" s="728"/>
      <c r="AU401" s="728"/>
      <c r="AV401" s="728"/>
      <c r="AW401" s="728"/>
      <c r="AX401" s="728"/>
      <c r="AY401" s="728"/>
      <c r="AZ401" s="728"/>
      <c r="BA401" s="728"/>
      <c r="BB401" s="728"/>
      <c r="BC401" s="728"/>
      <c r="BD401" s="728"/>
      <c r="BE401" s="728"/>
      <c r="BF401" s="728"/>
      <c r="BG401" s="728"/>
      <c r="BH401" s="728"/>
      <c r="BI401" s="728"/>
      <c r="BJ401" s="728"/>
      <c r="BK401" s="728"/>
      <c r="BL401" s="728"/>
      <c r="BM401" s="728"/>
      <c r="BN401" s="728"/>
      <c r="BO401" s="728"/>
      <c r="BP401" s="722"/>
      <c r="BQ401" s="722"/>
      <c r="BR401" s="722"/>
      <c r="BS401" s="722"/>
      <c r="BT401" s="722"/>
      <c r="BU401" s="722"/>
      <c r="BV401" s="722"/>
      <c r="BW401" s="722"/>
      <c r="BX401" s="722"/>
      <c r="BY401" s="722"/>
      <c r="BZ401" s="722"/>
      <c r="CA401" s="722"/>
      <c r="CB401" s="722"/>
      <c r="CC401" s="722"/>
      <c r="CD401" s="722"/>
    </row>
    <row r="402" spans="1:82" s="247" customFormat="1" ht="15" customHeight="1">
      <c r="A402" s="722"/>
      <c r="B402" s="722"/>
      <c r="C402" s="722"/>
      <c r="D402" s="722" t="s">
        <v>472</v>
      </c>
      <c r="E402" s="727"/>
      <c r="F402" s="727"/>
      <c r="G402" s="728"/>
      <c r="H402" s="728"/>
      <c r="I402" s="728"/>
      <c r="J402" s="728"/>
      <c r="K402" s="728"/>
      <c r="L402" s="728"/>
      <c r="M402" s="728"/>
      <c r="N402" s="728"/>
      <c r="O402" s="728"/>
      <c r="P402" s="728"/>
      <c r="Q402" s="728"/>
      <c r="R402" s="728"/>
      <c r="S402" s="728"/>
      <c r="T402" s="728"/>
      <c r="U402" s="728"/>
      <c r="V402" s="728"/>
      <c r="W402" s="728"/>
      <c r="X402" s="728"/>
      <c r="Y402" s="728"/>
      <c r="Z402" s="728"/>
      <c r="AA402" s="728"/>
      <c r="AB402" s="728"/>
      <c r="AC402" s="728"/>
      <c r="AD402" s="728"/>
      <c r="AE402" s="728"/>
      <c r="AF402" s="728"/>
      <c r="AG402" s="728"/>
      <c r="AH402" s="728"/>
      <c r="AI402" s="728"/>
      <c r="AJ402" s="728"/>
      <c r="AK402" s="728"/>
      <c r="AL402" s="728"/>
      <c r="AM402" s="728"/>
      <c r="AN402" s="728"/>
      <c r="AO402" s="728"/>
      <c r="AP402" s="728"/>
      <c r="AQ402" s="728"/>
      <c r="AR402" s="728"/>
      <c r="AS402" s="728"/>
      <c r="AT402" s="728"/>
      <c r="AU402" s="728"/>
      <c r="AV402" s="728"/>
      <c r="AW402" s="728"/>
      <c r="AX402" s="728"/>
      <c r="AY402" s="728"/>
      <c r="AZ402" s="728"/>
      <c r="BA402" s="728"/>
      <c r="BB402" s="728"/>
      <c r="BC402" s="728"/>
      <c r="BD402" s="728"/>
      <c r="BE402" s="728"/>
      <c r="BF402" s="728"/>
      <c r="BG402" s="728"/>
      <c r="BH402" s="728"/>
      <c r="BI402" s="728"/>
      <c r="BJ402" s="728"/>
      <c r="BK402" s="728"/>
      <c r="BL402" s="728"/>
      <c r="BM402" s="728"/>
      <c r="BN402" s="728"/>
      <c r="BO402" s="728"/>
      <c r="BP402" s="722"/>
      <c r="BQ402" s="722"/>
      <c r="BR402" s="722"/>
      <c r="BS402" s="722"/>
      <c r="BT402" s="722"/>
      <c r="BU402" s="722"/>
      <c r="BV402" s="722"/>
      <c r="BW402" s="722"/>
      <c r="BX402" s="722"/>
      <c r="BY402" s="722"/>
      <c r="BZ402" s="722"/>
      <c r="CA402" s="722"/>
      <c r="CB402" s="722"/>
      <c r="CC402" s="722"/>
      <c r="CD402" s="722"/>
    </row>
    <row r="403" spans="1:82" s="247" customFormat="1" ht="15" customHeight="1">
      <c r="A403" s="722"/>
      <c r="B403" s="722"/>
      <c r="C403" s="722"/>
      <c r="D403" s="722" t="s">
        <v>473</v>
      </c>
      <c r="E403" s="727"/>
      <c r="F403" s="727"/>
      <c r="G403" s="728"/>
      <c r="H403" s="728"/>
      <c r="I403" s="728"/>
      <c r="J403" s="728"/>
      <c r="K403" s="728"/>
      <c r="L403" s="728"/>
      <c r="M403" s="728"/>
      <c r="N403" s="728"/>
      <c r="O403" s="728"/>
      <c r="P403" s="728"/>
      <c r="Q403" s="728"/>
      <c r="R403" s="728"/>
      <c r="S403" s="728"/>
      <c r="T403" s="728"/>
      <c r="U403" s="728"/>
      <c r="V403" s="728"/>
      <c r="W403" s="728"/>
      <c r="X403" s="728"/>
      <c r="Y403" s="728"/>
      <c r="Z403" s="728"/>
      <c r="AA403" s="728"/>
      <c r="AB403" s="728"/>
      <c r="AC403" s="728"/>
      <c r="AD403" s="728"/>
      <c r="AE403" s="728"/>
      <c r="AF403" s="728"/>
      <c r="AG403" s="728"/>
      <c r="AH403" s="728"/>
      <c r="AI403" s="728"/>
      <c r="AJ403" s="728"/>
      <c r="AK403" s="728"/>
      <c r="AL403" s="728"/>
      <c r="AM403" s="728"/>
      <c r="AN403" s="728"/>
      <c r="AO403" s="728"/>
      <c r="AP403" s="728"/>
      <c r="AQ403" s="728"/>
      <c r="AR403" s="728"/>
      <c r="AS403" s="728"/>
      <c r="AT403" s="728"/>
      <c r="AU403" s="728"/>
      <c r="AV403" s="728"/>
      <c r="AW403" s="728"/>
      <c r="AX403" s="728"/>
      <c r="AY403" s="728"/>
      <c r="AZ403" s="728"/>
      <c r="BA403" s="728"/>
      <c r="BB403" s="728"/>
      <c r="BC403" s="728"/>
      <c r="BD403" s="728"/>
      <c r="BE403" s="728"/>
      <c r="BF403" s="728"/>
      <c r="BG403" s="728"/>
      <c r="BH403" s="728"/>
      <c r="BI403" s="728"/>
      <c r="BJ403" s="728"/>
      <c r="BK403" s="728"/>
      <c r="BL403" s="728"/>
      <c r="BM403" s="728"/>
      <c r="BN403" s="728"/>
      <c r="BO403" s="728"/>
      <c r="BP403" s="722"/>
      <c r="BQ403" s="722"/>
      <c r="BR403" s="722"/>
      <c r="BS403" s="722"/>
      <c r="BT403" s="722"/>
      <c r="BU403" s="722"/>
      <c r="BV403" s="722"/>
      <c r="BW403" s="722"/>
      <c r="BX403" s="722"/>
      <c r="BY403" s="722"/>
      <c r="BZ403" s="722"/>
      <c r="CA403" s="722"/>
      <c r="CB403" s="722"/>
      <c r="CC403" s="722"/>
      <c r="CD403" s="722"/>
    </row>
    <row r="404" spans="1:82" s="247" customFormat="1" ht="15" customHeight="1">
      <c r="A404" s="722"/>
      <c r="B404" s="722"/>
      <c r="C404" s="722"/>
      <c r="D404" s="722" t="s">
        <v>474</v>
      </c>
      <c r="E404" s="727"/>
      <c r="F404" s="727"/>
      <c r="G404" s="728"/>
      <c r="H404" s="728"/>
      <c r="I404" s="728"/>
      <c r="J404" s="728"/>
      <c r="K404" s="728"/>
      <c r="L404" s="728"/>
      <c r="M404" s="728"/>
      <c r="N404" s="728"/>
      <c r="O404" s="728"/>
      <c r="P404" s="728"/>
      <c r="Q404" s="728"/>
      <c r="R404" s="728"/>
      <c r="S404" s="728"/>
      <c r="T404" s="728"/>
      <c r="U404" s="728"/>
      <c r="V404" s="728"/>
      <c r="W404" s="728"/>
      <c r="X404" s="728"/>
      <c r="Y404" s="728"/>
      <c r="Z404" s="728"/>
      <c r="AA404" s="728"/>
      <c r="AB404" s="728"/>
      <c r="AC404" s="728"/>
      <c r="AD404" s="728"/>
      <c r="AE404" s="728"/>
      <c r="AF404" s="728"/>
      <c r="AG404" s="728"/>
      <c r="AH404" s="728"/>
      <c r="AI404" s="728"/>
      <c r="AJ404" s="728"/>
      <c r="AK404" s="728"/>
      <c r="AL404" s="728"/>
      <c r="AM404" s="728"/>
      <c r="AN404" s="728"/>
      <c r="AO404" s="728"/>
      <c r="AP404" s="728"/>
      <c r="AQ404" s="728"/>
      <c r="AR404" s="728"/>
      <c r="AS404" s="728"/>
      <c r="AT404" s="728"/>
      <c r="AU404" s="728"/>
      <c r="AV404" s="728"/>
      <c r="AW404" s="728"/>
      <c r="AX404" s="728"/>
      <c r="AY404" s="728"/>
      <c r="AZ404" s="728"/>
      <c r="BA404" s="728"/>
      <c r="BB404" s="728"/>
      <c r="BC404" s="728"/>
      <c r="BD404" s="728"/>
      <c r="BE404" s="728"/>
      <c r="BF404" s="728"/>
      <c r="BG404" s="728"/>
      <c r="BH404" s="728"/>
      <c r="BI404" s="728"/>
      <c r="BJ404" s="728"/>
      <c r="BK404" s="728"/>
      <c r="BL404" s="728"/>
      <c r="BM404" s="728"/>
      <c r="BN404" s="728"/>
      <c r="BO404" s="728"/>
      <c r="BP404" s="722"/>
      <c r="BQ404" s="722"/>
      <c r="BR404" s="722"/>
      <c r="BS404" s="722"/>
      <c r="BT404" s="722"/>
      <c r="BU404" s="722"/>
      <c r="BV404" s="722"/>
      <c r="BW404" s="722"/>
      <c r="BX404" s="722"/>
      <c r="BY404" s="722"/>
      <c r="BZ404" s="722"/>
      <c r="CA404" s="722"/>
      <c r="CB404" s="722"/>
      <c r="CC404" s="722"/>
      <c r="CD404" s="722"/>
    </row>
    <row r="405" spans="1:82" s="247" customFormat="1" ht="15" customHeight="1">
      <c r="A405" s="722"/>
      <c r="B405" s="722"/>
      <c r="C405" s="722"/>
      <c r="D405" s="722" t="s">
        <v>475</v>
      </c>
      <c r="E405" s="727"/>
      <c r="F405" s="727"/>
      <c r="G405" s="728"/>
      <c r="H405" s="728"/>
      <c r="I405" s="728"/>
      <c r="J405" s="728"/>
      <c r="K405" s="728"/>
      <c r="L405" s="728"/>
      <c r="M405" s="728"/>
      <c r="N405" s="728"/>
      <c r="O405" s="728"/>
      <c r="P405" s="728"/>
      <c r="Q405" s="728"/>
      <c r="R405" s="728"/>
      <c r="S405" s="728"/>
      <c r="T405" s="728"/>
      <c r="U405" s="728"/>
      <c r="V405" s="728"/>
      <c r="W405" s="728"/>
      <c r="X405" s="728"/>
      <c r="Y405" s="728"/>
      <c r="Z405" s="728"/>
      <c r="AA405" s="728"/>
      <c r="AB405" s="728"/>
      <c r="AC405" s="728"/>
      <c r="AD405" s="728"/>
      <c r="AE405" s="728"/>
      <c r="AF405" s="728"/>
      <c r="AG405" s="728"/>
      <c r="AH405" s="728"/>
      <c r="AI405" s="728"/>
      <c r="AJ405" s="728"/>
      <c r="AK405" s="728"/>
      <c r="AL405" s="728"/>
      <c r="AM405" s="728"/>
      <c r="AN405" s="728"/>
      <c r="AO405" s="728"/>
      <c r="AP405" s="728"/>
      <c r="AQ405" s="728"/>
      <c r="AR405" s="728"/>
      <c r="AS405" s="728"/>
      <c r="AT405" s="728"/>
      <c r="AU405" s="728"/>
      <c r="AV405" s="728"/>
      <c r="AW405" s="728"/>
      <c r="AX405" s="728"/>
      <c r="AY405" s="728"/>
      <c r="AZ405" s="728"/>
      <c r="BA405" s="728"/>
      <c r="BB405" s="728"/>
      <c r="BC405" s="728"/>
      <c r="BD405" s="728"/>
      <c r="BE405" s="728"/>
      <c r="BF405" s="728"/>
      <c r="BG405" s="728"/>
      <c r="BH405" s="728"/>
      <c r="BI405" s="728"/>
      <c r="BJ405" s="728"/>
      <c r="BK405" s="728"/>
      <c r="BL405" s="728"/>
      <c r="BM405" s="728"/>
      <c r="BN405" s="728"/>
      <c r="BO405" s="728"/>
      <c r="BP405" s="722"/>
      <c r="BQ405" s="722"/>
      <c r="BR405" s="722"/>
      <c r="BS405" s="722"/>
      <c r="BT405" s="722"/>
      <c r="BU405" s="722"/>
      <c r="BV405" s="722"/>
      <c r="BW405" s="722"/>
      <c r="BX405" s="722"/>
      <c r="BY405" s="722"/>
      <c r="BZ405" s="722"/>
      <c r="CA405" s="722"/>
      <c r="CB405" s="722"/>
      <c r="CC405" s="722"/>
      <c r="CD405" s="722"/>
    </row>
    <row r="406" spans="1:82" s="247" customFormat="1" ht="15" customHeight="1">
      <c r="A406" s="722"/>
      <c r="B406" s="722"/>
      <c r="C406" s="722"/>
      <c r="D406" s="722" t="s">
        <v>476</v>
      </c>
      <c r="E406" s="727"/>
      <c r="F406" s="727"/>
      <c r="G406" s="728"/>
      <c r="H406" s="728"/>
      <c r="I406" s="728"/>
      <c r="J406" s="728"/>
      <c r="K406" s="728"/>
      <c r="L406" s="728"/>
      <c r="M406" s="728"/>
      <c r="N406" s="728"/>
      <c r="O406" s="728"/>
      <c r="P406" s="728"/>
      <c r="Q406" s="728"/>
      <c r="R406" s="728"/>
      <c r="S406" s="728"/>
      <c r="T406" s="728"/>
      <c r="U406" s="728"/>
      <c r="V406" s="728"/>
      <c r="W406" s="728"/>
      <c r="X406" s="728"/>
      <c r="Y406" s="728"/>
      <c r="Z406" s="728"/>
      <c r="AA406" s="728"/>
      <c r="AB406" s="728"/>
      <c r="AC406" s="728"/>
      <c r="AD406" s="728"/>
      <c r="AE406" s="728"/>
      <c r="AF406" s="728"/>
      <c r="AG406" s="728"/>
      <c r="AH406" s="728"/>
      <c r="AI406" s="728"/>
      <c r="AJ406" s="728"/>
      <c r="AK406" s="728"/>
      <c r="AL406" s="728"/>
      <c r="AM406" s="728"/>
      <c r="AN406" s="728"/>
      <c r="AO406" s="728"/>
      <c r="AP406" s="728"/>
      <c r="AQ406" s="728"/>
      <c r="AR406" s="728"/>
      <c r="AS406" s="728"/>
      <c r="AT406" s="728"/>
      <c r="AU406" s="728"/>
      <c r="AV406" s="728"/>
      <c r="AW406" s="728"/>
      <c r="AX406" s="728"/>
      <c r="AY406" s="728"/>
      <c r="AZ406" s="728"/>
      <c r="BA406" s="728"/>
      <c r="BB406" s="728"/>
      <c r="BC406" s="728"/>
      <c r="BD406" s="728"/>
      <c r="BE406" s="728"/>
      <c r="BF406" s="728"/>
      <c r="BG406" s="728"/>
      <c r="BH406" s="728"/>
      <c r="BI406" s="728"/>
      <c r="BJ406" s="728"/>
      <c r="BK406" s="728"/>
      <c r="BL406" s="728"/>
      <c r="BM406" s="728"/>
      <c r="BN406" s="728"/>
      <c r="BO406" s="728"/>
      <c r="BP406" s="722"/>
      <c r="BQ406" s="722"/>
      <c r="BR406" s="722"/>
      <c r="BS406" s="722"/>
      <c r="BT406" s="722"/>
      <c r="BU406" s="722"/>
      <c r="BV406" s="722"/>
      <c r="BW406" s="722"/>
      <c r="BX406" s="722"/>
      <c r="BY406" s="722"/>
      <c r="BZ406" s="722"/>
      <c r="CA406" s="722"/>
      <c r="CB406" s="722"/>
      <c r="CC406" s="722"/>
      <c r="CD406" s="722"/>
    </row>
    <row r="407" spans="1:82" s="247" customFormat="1" ht="15" customHeight="1">
      <c r="A407" s="722"/>
      <c r="B407" s="722"/>
      <c r="C407" s="722"/>
      <c r="D407" s="722" t="s">
        <v>477</v>
      </c>
      <c r="E407" s="727"/>
      <c r="F407" s="727"/>
      <c r="G407" s="728"/>
      <c r="H407" s="728"/>
      <c r="I407" s="728"/>
      <c r="J407" s="728"/>
      <c r="K407" s="728"/>
      <c r="L407" s="728"/>
      <c r="M407" s="728"/>
      <c r="N407" s="728"/>
      <c r="O407" s="728"/>
      <c r="P407" s="728"/>
      <c r="Q407" s="728"/>
      <c r="R407" s="728"/>
      <c r="S407" s="728"/>
      <c r="T407" s="728"/>
      <c r="U407" s="728"/>
      <c r="V407" s="728"/>
      <c r="W407" s="728"/>
      <c r="X407" s="728"/>
      <c r="Y407" s="728"/>
      <c r="Z407" s="728"/>
      <c r="AA407" s="728"/>
      <c r="AB407" s="728"/>
      <c r="AC407" s="728"/>
      <c r="AD407" s="728"/>
      <c r="AE407" s="728"/>
      <c r="AF407" s="728"/>
      <c r="AG407" s="728"/>
      <c r="AH407" s="728"/>
      <c r="AI407" s="728"/>
      <c r="AJ407" s="728"/>
      <c r="AK407" s="728"/>
      <c r="AL407" s="728"/>
      <c r="AM407" s="728"/>
      <c r="AN407" s="728"/>
      <c r="AO407" s="728"/>
      <c r="AP407" s="728"/>
      <c r="AQ407" s="728"/>
      <c r="AR407" s="728"/>
      <c r="AS407" s="728"/>
      <c r="AT407" s="728"/>
      <c r="AU407" s="728"/>
      <c r="AV407" s="728"/>
      <c r="AW407" s="728"/>
      <c r="AX407" s="728"/>
      <c r="AY407" s="728"/>
      <c r="AZ407" s="728"/>
      <c r="BA407" s="728"/>
      <c r="BB407" s="728"/>
      <c r="BC407" s="728"/>
      <c r="BD407" s="728"/>
      <c r="BE407" s="728"/>
      <c r="BF407" s="728"/>
      <c r="BG407" s="728"/>
      <c r="BH407" s="728"/>
      <c r="BI407" s="728"/>
      <c r="BJ407" s="728"/>
      <c r="BK407" s="728"/>
      <c r="BL407" s="728"/>
      <c r="BM407" s="728"/>
      <c r="BN407" s="728"/>
      <c r="BO407" s="728"/>
      <c r="BP407" s="722"/>
      <c r="BQ407" s="722"/>
      <c r="BR407" s="722"/>
      <c r="BS407" s="722"/>
      <c r="BT407" s="722"/>
      <c r="BU407" s="722"/>
      <c r="BV407" s="722"/>
      <c r="BW407" s="722"/>
      <c r="BX407" s="722"/>
      <c r="BY407" s="722"/>
      <c r="BZ407" s="722"/>
      <c r="CA407" s="722"/>
      <c r="CB407" s="722"/>
      <c r="CC407" s="722"/>
      <c r="CD407" s="722"/>
    </row>
    <row r="408" spans="1:82" s="247" customFormat="1" ht="15" customHeight="1">
      <c r="A408" s="722"/>
      <c r="B408" s="722"/>
      <c r="C408" s="722"/>
      <c r="D408" s="722" t="s">
        <v>478</v>
      </c>
      <c r="E408" s="727"/>
      <c r="F408" s="727"/>
      <c r="G408" s="728"/>
      <c r="H408" s="728"/>
      <c r="I408" s="728"/>
      <c r="J408" s="728"/>
      <c r="K408" s="728"/>
      <c r="L408" s="728"/>
      <c r="M408" s="728"/>
      <c r="N408" s="728"/>
      <c r="O408" s="728"/>
      <c r="P408" s="728"/>
      <c r="Q408" s="728"/>
      <c r="R408" s="728"/>
      <c r="S408" s="728"/>
      <c r="T408" s="728"/>
      <c r="U408" s="728"/>
      <c r="V408" s="728"/>
      <c r="W408" s="728"/>
      <c r="X408" s="728"/>
      <c r="Y408" s="728"/>
      <c r="Z408" s="728"/>
      <c r="AA408" s="728"/>
      <c r="AB408" s="728"/>
      <c r="AC408" s="728"/>
      <c r="AD408" s="728"/>
      <c r="AE408" s="728"/>
      <c r="AF408" s="728"/>
      <c r="AG408" s="728"/>
      <c r="AH408" s="728"/>
      <c r="AI408" s="728"/>
      <c r="AJ408" s="728"/>
      <c r="AK408" s="728"/>
      <c r="AL408" s="728"/>
      <c r="AM408" s="728"/>
      <c r="AN408" s="728"/>
      <c r="AO408" s="728"/>
      <c r="AP408" s="728"/>
      <c r="AQ408" s="728"/>
      <c r="AR408" s="728"/>
      <c r="AS408" s="728"/>
      <c r="AT408" s="728"/>
      <c r="AU408" s="728"/>
      <c r="AV408" s="728"/>
      <c r="AW408" s="728"/>
      <c r="AX408" s="728"/>
      <c r="AY408" s="728"/>
      <c r="AZ408" s="728"/>
      <c r="BA408" s="728"/>
      <c r="BB408" s="728"/>
      <c r="BC408" s="728"/>
      <c r="BD408" s="728"/>
      <c r="BE408" s="728"/>
      <c r="BF408" s="728"/>
      <c r="BG408" s="728"/>
      <c r="BH408" s="728"/>
      <c r="BI408" s="728"/>
      <c r="BJ408" s="728"/>
      <c r="BK408" s="728"/>
      <c r="BL408" s="728"/>
      <c r="BM408" s="728"/>
      <c r="BN408" s="728"/>
      <c r="BO408" s="728"/>
      <c r="BP408" s="722"/>
      <c r="BQ408" s="722"/>
      <c r="BR408" s="722"/>
      <c r="BS408" s="722"/>
      <c r="BT408" s="722"/>
      <c r="BU408" s="722"/>
      <c r="BV408" s="722"/>
      <c r="BW408" s="722"/>
      <c r="BX408" s="722"/>
      <c r="BY408" s="722"/>
      <c r="BZ408" s="722"/>
      <c r="CA408" s="722"/>
      <c r="CB408" s="722"/>
      <c r="CC408" s="722"/>
      <c r="CD408" s="722"/>
    </row>
    <row r="409" spans="1:82" ht="6.75" customHeight="1">
      <c r="A409" s="722"/>
      <c r="B409" s="722"/>
      <c r="C409" s="722"/>
      <c r="D409" s="723"/>
      <c r="E409" s="729"/>
      <c r="F409" s="723"/>
      <c r="G409" s="723"/>
      <c r="H409" s="723"/>
      <c r="I409" s="723"/>
      <c r="J409" s="723"/>
      <c r="K409" s="723"/>
      <c r="L409" s="723"/>
      <c r="M409" s="723"/>
      <c r="N409" s="723"/>
      <c r="O409" s="723"/>
      <c r="P409" s="723"/>
      <c r="Q409" s="723"/>
      <c r="R409" s="723"/>
      <c r="S409" s="723"/>
      <c r="T409" s="723"/>
      <c r="U409" s="723"/>
      <c r="V409" s="723"/>
      <c r="W409" s="723"/>
      <c r="X409" s="723"/>
      <c r="Y409" s="723"/>
      <c r="Z409" s="723"/>
      <c r="AA409" s="723"/>
      <c r="AB409" s="723"/>
      <c r="AC409" s="723"/>
      <c r="AD409" s="723"/>
      <c r="AE409" s="723"/>
      <c r="AF409" s="723"/>
      <c r="AG409" s="723"/>
      <c r="AH409" s="723"/>
      <c r="AI409" s="723"/>
      <c r="AJ409" s="723"/>
      <c r="AK409" s="723"/>
      <c r="AL409" s="723"/>
      <c r="AM409" s="723"/>
      <c r="AN409" s="723"/>
      <c r="AO409" s="723"/>
      <c r="AP409" s="723"/>
      <c r="AQ409" s="723"/>
      <c r="AR409" s="723"/>
      <c r="AS409" s="723"/>
      <c r="AT409" s="723"/>
      <c r="AU409" s="723"/>
      <c r="AV409" s="723"/>
      <c r="AW409" s="723"/>
      <c r="AX409" s="723"/>
      <c r="AY409" s="723"/>
      <c r="AZ409" s="723"/>
      <c r="BA409" s="723"/>
      <c r="BB409" s="723"/>
      <c r="BC409" s="723"/>
      <c r="BD409" s="723"/>
      <c r="BE409" s="723"/>
      <c r="BF409" s="723"/>
      <c r="BG409" s="723"/>
      <c r="BH409" s="723"/>
      <c r="BI409" s="723"/>
      <c r="BJ409" s="723"/>
      <c r="BK409" s="723"/>
      <c r="BL409" s="722"/>
      <c r="BM409" s="722"/>
      <c r="BN409" s="722"/>
      <c r="BO409" s="722"/>
      <c r="BP409" s="722"/>
      <c r="BQ409" s="722"/>
      <c r="BR409" s="722"/>
      <c r="BS409" s="722"/>
      <c r="BT409" s="722"/>
      <c r="BU409" s="722"/>
      <c r="BV409" s="722"/>
      <c r="BW409" s="722"/>
      <c r="BX409" s="722"/>
      <c r="BY409" s="722"/>
      <c r="BZ409" s="722"/>
      <c r="CA409" s="722"/>
      <c r="CB409" s="722"/>
      <c r="CC409" s="722"/>
      <c r="CD409" s="722"/>
    </row>
    <row r="410" spans="1:82" ht="6" customHeight="1">
      <c r="A410" s="722"/>
      <c r="B410" s="722"/>
      <c r="C410" s="722"/>
      <c r="D410" s="730"/>
      <c r="E410" s="731"/>
      <c r="F410" s="731"/>
      <c r="G410" s="732"/>
      <c r="H410" s="732"/>
      <c r="I410" s="732"/>
      <c r="J410" s="732"/>
      <c r="K410" s="732"/>
      <c r="L410" s="732"/>
      <c r="M410" s="732"/>
      <c r="N410" s="732"/>
      <c r="O410" s="732"/>
      <c r="P410" s="732"/>
      <c r="Q410" s="732"/>
      <c r="R410" s="732"/>
      <c r="S410" s="732"/>
      <c r="T410" s="248"/>
      <c r="U410" s="733"/>
      <c r="V410" s="734"/>
      <c r="W410" s="734"/>
      <c r="X410" s="734"/>
      <c r="Y410" s="734"/>
      <c r="Z410" s="734"/>
      <c r="AA410" s="734"/>
      <c r="AB410" s="734"/>
      <c r="AC410" s="734"/>
      <c r="AD410" s="734"/>
      <c r="AE410" s="734"/>
      <c r="AF410" s="734"/>
      <c r="AG410" s="734"/>
      <c r="AH410" s="734"/>
      <c r="AI410" s="734"/>
      <c r="AJ410" s="734"/>
      <c r="AK410" s="734"/>
      <c r="AL410" s="734"/>
      <c r="AM410" s="734"/>
      <c r="AN410" s="734"/>
      <c r="AO410" s="734"/>
      <c r="AP410" s="734"/>
      <c r="AQ410" s="734"/>
      <c r="AR410" s="734"/>
      <c r="AS410" s="734"/>
      <c r="AT410" s="734"/>
      <c r="AU410" s="734"/>
      <c r="AV410" s="734"/>
      <c r="AW410" s="734"/>
      <c r="AX410" s="734"/>
      <c r="AY410" s="734"/>
      <c r="AZ410" s="734"/>
      <c r="BA410" s="734"/>
      <c r="BB410" s="734"/>
      <c r="BC410" s="734"/>
      <c r="BD410" s="734"/>
      <c r="BE410" s="734"/>
      <c r="BF410" s="734"/>
      <c r="BG410" s="734"/>
      <c r="BH410" s="734"/>
      <c r="BI410" s="734"/>
      <c r="BJ410" s="734"/>
      <c r="BK410" s="734"/>
      <c r="BL410" s="734"/>
      <c r="BM410" s="734"/>
      <c r="BN410" s="734"/>
      <c r="BO410" s="722"/>
      <c r="BP410" s="722"/>
      <c r="BQ410" s="722"/>
      <c r="BR410" s="722"/>
      <c r="BS410" s="722"/>
      <c r="BT410" s="722"/>
      <c r="BU410" s="722"/>
      <c r="BV410" s="722"/>
      <c r="BW410" s="722"/>
      <c r="BX410" s="722"/>
      <c r="BY410" s="722"/>
      <c r="BZ410" s="722"/>
      <c r="CA410" s="722"/>
      <c r="CB410" s="722"/>
      <c r="CC410" s="722"/>
      <c r="CD410" s="722"/>
    </row>
    <row r="411" spans="1:82" ht="24.75" customHeight="1">
      <c r="A411" s="735" t="s">
        <v>65</v>
      </c>
      <c r="B411" s="735"/>
      <c r="C411" s="735"/>
      <c r="D411" s="735"/>
      <c r="E411" s="735"/>
      <c r="F411" s="735"/>
      <c r="G411" s="735"/>
      <c r="H411" s="735"/>
      <c r="I411" s="735"/>
      <c r="J411" s="735"/>
      <c r="K411" s="735"/>
      <c r="L411" s="735"/>
      <c r="M411" s="735"/>
      <c r="N411" s="735"/>
      <c r="O411" s="735"/>
      <c r="P411" s="735"/>
      <c r="Q411" s="735"/>
      <c r="R411" s="735"/>
      <c r="S411" s="735"/>
      <c r="T411" s="735"/>
      <c r="U411" s="735"/>
      <c r="V411" s="735"/>
      <c r="W411" s="735"/>
      <c r="X411" s="735"/>
      <c r="Y411" s="735"/>
      <c r="Z411" s="735"/>
      <c r="AA411" s="735"/>
      <c r="AB411" s="735"/>
      <c r="AC411" s="735"/>
      <c r="AD411" s="735"/>
      <c r="AE411" s="735"/>
      <c r="AF411" s="735"/>
      <c r="AG411" s="735"/>
      <c r="AH411" s="735"/>
      <c r="AI411" s="735"/>
      <c r="AJ411" s="735"/>
      <c r="AK411" s="735"/>
      <c r="AL411" s="735"/>
      <c r="AM411" s="735"/>
      <c r="AN411" s="735"/>
      <c r="AO411" s="735"/>
      <c r="AP411" s="735"/>
      <c r="AQ411" s="735"/>
      <c r="AR411" s="735"/>
      <c r="AS411" s="735"/>
      <c r="AT411" s="735"/>
      <c r="AU411" s="735"/>
      <c r="AV411" s="735"/>
      <c r="AW411" s="735"/>
      <c r="AX411" s="735"/>
      <c r="AY411" s="735"/>
      <c r="AZ411" s="735"/>
      <c r="BA411" s="735"/>
      <c r="BB411" s="735"/>
      <c r="BC411" s="735"/>
      <c r="BD411" s="735"/>
      <c r="BE411" s="735"/>
      <c r="BF411" s="735"/>
      <c r="BG411" s="735"/>
      <c r="BH411" s="735"/>
      <c r="BI411" s="735"/>
      <c r="BJ411" s="735"/>
      <c r="BK411" s="735"/>
      <c r="BL411" s="735"/>
      <c r="BM411" s="735"/>
      <c r="BN411" s="735"/>
      <c r="BO411" s="735"/>
      <c r="BP411" s="722"/>
      <c r="BQ411" s="722"/>
      <c r="BR411" s="722"/>
      <c r="BS411" s="722"/>
      <c r="BT411" s="722"/>
      <c r="BU411" s="722"/>
      <c r="BV411" s="722"/>
      <c r="BW411" s="722"/>
      <c r="BX411" s="722"/>
      <c r="BY411" s="722"/>
      <c r="BZ411" s="722"/>
      <c r="CA411" s="722"/>
      <c r="CB411" s="722"/>
      <c r="CC411" s="722"/>
      <c r="CD411" s="722"/>
    </row>
    <row r="412" spans="1:82" ht="24.75" customHeight="1">
      <c r="A412" s="231"/>
      <c r="B412" s="231"/>
      <c r="C412" s="231"/>
      <c r="D412" s="231"/>
      <c r="E412" s="231"/>
      <c r="F412" s="231"/>
      <c r="G412" s="231"/>
      <c r="H412" s="231"/>
      <c r="I412" s="231"/>
      <c r="J412" s="231"/>
      <c r="K412" s="231"/>
      <c r="L412" s="231"/>
      <c r="M412" s="231"/>
      <c r="N412" s="231"/>
      <c r="O412" s="231"/>
      <c r="P412" s="231"/>
      <c r="Q412" s="231"/>
      <c r="R412" s="231"/>
      <c r="S412" s="231"/>
      <c r="T412" s="231"/>
      <c r="U412" s="231"/>
      <c r="V412" s="231"/>
      <c r="W412" s="231"/>
      <c r="X412" s="231"/>
      <c r="Y412" s="231"/>
      <c r="Z412" s="231"/>
      <c r="AA412" s="231"/>
      <c r="AB412" s="231"/>
      <c r="AC412" s="231"/>
      <c r="AD412" s="231"/>
      <c r="AE412" s="231"/>
      <c r="AF412" s="231"/>
      <c r="AG412" s="231"/>
      <c r="AH412" s="231"/>
      <c r="AI412" s="231"/>
      <c r="AJ412" s="231"/>
      <c r="AK412" s="231"/>
      <c r="AL412" s="231"/>
      <c r="AM412" s="231"/>
      <c r="AN412" s="231"/>
      <c r="AO412" s="231"/>
      <c r="AP412" s="231"/>
      <c r="AQ412" s="231"/>
      <c r="AR412" s="231"/>
      <c r="AS412" s="231"/>
      <c r="AT412" s="231"/>
      <c r="AU412" s="231"/>
      <c r="AV412" s="231"/>
      <c r="AW412" s="231"/>
      <c r="AX412" s="231"/>
      <c r="AY412" s="231"/>
      <c r="AZ412" s="231"/>
      <c r="BA412" s="231"/>
      <c r="BB412" s="231"/>
      <c r="BC412" s="231"/>
      <c r="BD412" s="231"/>
      <c r="BE412" s="231"/>
      <c r="BF412" s="231"/>
      <c r="BG412" s="231"/>
      <c r="BH412" s="231"/>
      <c r="BI412" s="231"/>
      <c r="BJ412" s="231"/>
      <c r="BK412" s="231"/>
    </row>
    <row r="413" spans="1:82" ht="163.5" customHeight="1">
      <c r="A413" s="250">
        <v>4</v>
      </c>
      <c r="B413" s="250"/>
      <c r="C413" s="250"/>
      <c r="D413" s="250"/>
      <c r="E413" s="251" t="s">
        <v>380</v>
      </c>
      <c r="F413" s="251"/>
      <c r="G413" s="251"/>
      <c r="H413" s="251"/>
      <c r="I413" s="251"/>
      <c r="J413" s="251"/>
      <c r="K413" s="251"/>
      <c r="L413" s="251"/>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row>
    <row r="414" spans="1:82" ht="20.100000000000001" customHeight="1">
      <c r="A414" s="256">
        <v>7</v>
      </c>
      <c r="B414" s="256"/>
      <c r="C414" s="256"/>
      <c r="D414" s="256"/>
      <c r="E414" s="1" t="s">
        <v>66</v>
      </c>
      <c r="F414" s="40"/>
      <c r="G414" s="40"/>
      <c r="H414" s="40"/>
      <c r="I414" s="40"/>
      <c r="J414" s="40"/>
      <c r="K414" s="40"/>
      <c r="L414" s="40"/>
      <c r="M414" s="40"/>
      <c r="N414" s="40"/>
      <c r="O414" s="40"/>
      <c r="P414" s="40"/>
      <c r="Q414" s="40"/>
      <c r="R414" s="209"/>
      <c r="S414" s="209"/>
    </row>
    <row r="415" spans="1:82" ht="20.100000000000001" customHeight="1">
      <c r="A415" s="256">
        <v>8</v>
      </c>
      <c r="B415" s="256"/>
      <c r="C415" s="256"/>
      <c r="D415" s="256"/>
      <c r="E415" s="1" t="s">
        <v>118</v>
      </c>
      <c r="F415" s="40"/>
      <c r="G415" s="40"/>
      <c r="H415" s="129"/>
      <c r="I415" s="129"/>
      <c r="J415" s="129"/>
      <c r="K415" s="129"/>
      <c r="L415" s="129"/>
      <c r="M415" s="129"/>
      <c r="N415" s="129"/>
      <c r="O415" s="129"/>
      <c r="P415" s="129"/>
      <c r="Q415" s="129"/>
      <c r="R415" s="232"/>
      <c r="S415" s="232"/>
    </row>
    <row r="416" spans="1:82" ht="35.25" customHeight="1">
      <c r="A416" s="250">
        <v>15</v>
      </c>
      <c r="B416" s="250"/>
      <c r="C416" s="250"/>
      <c r="D416" s="250"/>
      <c r="E416" s="251" t="s">
        <v>253</v>
      </c>
      <c r="F416" s="251"/>
      <c r="G416" s="251"/>
      <c r="H416" s="251"/>
      <c r="I416" s="251"/>
      <c r="J416" s="251"/>
      <c r="K416" s="251"/>
      <c r="L416" s="251"/>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row>
    <row r="417" spans="1:75" ht="52.5" customHeight="1">
      <c r="A417" s="250">
        <v>16</v>
      </c>
      <c r="B417" s="250"/>
      <c r="C417" s="250"/>
      <c r="D417" s="250"/>
      <c r="E417" s="251" t="s">
        <v>327</v>
      </c>
      <c r="F417" s="251"/>
      <c r="G417" s="251"/>
      <c r="H417" s="251"/>
      <c r="I417" s="251"/>
      <c r="J417" s="251"/>
      <c r="K417" s="251"/>
      <c r="L417" s="251"/>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U417" s="30"/>
      <c r="BV417" s="30"/>
      <c r="BW417" s="30"/>
    </row>
    <row r="418" spans="1:75" ht="54" customHeight="1">
      <c r="A418" s="250">
        <v>17</v>
      </c>
      <c r="B418" s="250"/>
      <c r="C418" s="250"/>
      <c r="D418" s="250"/>
      <c r="E418" s="251" t="s">
        <v>400</v>
      </c>
      <c r="F418" s="251"/>
      <c r="G418" s="251"/>
      <c r="H418" s="251"/>
      <c r="I418" s="251"/>
      <c r="J418" s="251"/>
      <c r="K418" s="251"/>
      <c r="L418" s="251"/>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U418" s="35"/>
      <c r="BV418" s="35"/>
    </row>
    <row r="419" spans="1:75" ht="20.100000000000001" customHeight="1">
      <c r="A419" s="233"/>
      <c r="B419" s="233"/>
      <c r="C419" s="233"/>
      <c r="D419" s="233"/>
      <c r="E419" s="233" t="s">
        <v>67</v>
      </c>
      <c r="F419" s="233"/>
      <c r="G419" s="233"/>
      <c r="H419" s="233"/>
      <c r="I419" s="233"/>
      <c r="J419" s="233"/>
      <c r="K419" s="233"/>
      <c r="L419" s="233"/>
      <c r="M419" s="233"/>
      <c r="N419" s="233"/>
      <c r="O419" s="233"/>
      <c r="P419" s="233"/>
      <c r="Q419" s="233"/>
      <c r="R419" s="234"/>
      <c r="S419" s="234"/>
      <c r="T419" s="233"/>
      <c r="U419" s="233"/>
      <c r="V419" s="233"/>
      <c r="W419" s="233"/>
      <c r="X419" s="233"/>
      <c r="Y419" s="233"/>
      <c r="Z419" s="233"/>
      <c r="AA419" s="233"/>
      <c r="AB419" s="233"/>
      <c r="AC419" s="233"/>
      <c r="AD419" s="233"/>
      <c r="AE419" s="233"/>
      <c r="AF419" s="233"/>
      <c r="AG419" s="233"/>
      <c r="AH419" s="233"/>
      <c r="AI419" s="233"/>
      <c r="AJ419" s="233"/>
      <c r="AK419" s="233"/>
      <c r="AL419" s="233"/>
      <c r="AM419" s="233"/>
      <c r="AN419" s="233"/>
      <c r="AO419" s="233"/>
      <c r="AP419" s="233"/>
      <c r="AQ419" s="233"/>
      <c r="AR419" s="233"/>
      <c r="AS419" s="233"/>
      <c r="AT419" s="233"/>
      <c r="AU419" s="233"/>
      <c r="AV419" s="233"/>
      <c r="AW419" s="233"/>
      <c r="AX419" s="233"/>
      <c r="AY419" s="233"/>
      <c r="AZ419" s="233"/>
      <c r="BA419" s="233"/>
      <c r="BB419" s="233"/>
      <c r="BC419" s="233"/>
      <c r="BD419" s="233"/>
      <c r="BE419" s="233"/>
      <c r="BF419" s="233"/>
      <c r="BG419" s="233"/>
      <c r="BH419" s="233"/>
      <c r="BI419" s="233"/>
      <c r="BJ419" s="233"/>
      <c r="BK419" s="233"/>
    </row>
    <row r="420" spans="1:75" ht="35.25" customHeight="1">
      <c r="A420" s="233"/>
      <c r="B420" s="233"/>
      <c r="C420" s="233"/>
      <c r="D420" s="234"/>
      <c r="E420" s="234"/>
      <c r="F420" s="234"/>
      <c r="G420" s="251" t="s">
        <v>115</v>
      </c>
      <c r="H420" s="251"/>
      <c r="I420" s="251"/>
      <c r="J420" s="251"/>
      <c r="K420" s="251"/>
      <c r="L420" s="251"/>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row>
    <row r="421" spans="1:75" ht="20.100000000000001" customHeight="1">
      <c r="A421" s="233"/>
      <c r="B421" s="233"/>
      <c r="C421" s="233"/>
      <c r="D421" s="233"/>
      <c r="E421" s="233" t="s">
        <v>68</v>
      </c>
      <c r="F421" s="233"/>
      <c r="G421" s="233"/>
      <c r="H421" s="233"/>
      <c r="I421" s="233"/>
      <c r="J421" s="233"/>
      <c r="K421" s="233"/>
      <c r="L421" s="233"/>
      <c r="M421" s="233"/>
      <c r="N421" s="233"/>
      <c r="O421" s="233"/>
      <c r="P421" s="233"/>
      <c r="Q421" s="233"/>
      <c r="R421" s="234"/>
      <c r="S421" s="234"/>
      <c r="T421" s="233"/>
      <c r="U421" s="233"/>
      <c r="V421" s="233"/>
      <c r="W421" s="233"/>
      <c r="X421" s="233"/>
      <c r="Y421" s="233"/>
      <c r="Z421" s="233"/>
      <c r="AA421" s="233"/>
      <c r="AB421" s="233"/>
      <c r="AC421" s="233"/>
      <c r="AD421" s="233"/>
      <c r="AE421" s="233"/>
      <c r="AF421" s="233"/>
      <c r="AG421" s="233"/>
      <c r="AH421" s="233"/>
      <c r="AI421" s="233"/>
      <c r="AJ421" s="233"/>
      <c r="AK421" s="233"/>
      <c r="AL421" s="233"/>
      <c r="AM421" s="233"/>
      <c r="AN421" s="233"/>
      <c r="AO421" s="233"/>
      <c r="AP421" s="233"/>
      <c r="AQ421" s="233"/>
      <c r="AR421" s="233"/>
      <c r="AS421" s="233"/>
      <c r="AT421" s="233"/>
      <c r="AU421" s="233"/>
      <c r="AV421" s="233"/>
      <c r="AW421" s="233"/>
      <c r="AX421" s="233"/>
      <c r="AY421" s="233"/>
      <c r="AZ421" s="233"/>
      <c r="BA421" s="233"/>
      <c r="BB421" s="233"/>
      <c r="BC421" s="233"/>
      <c r="BD421" s="233"/>
      <c r="BE421" s="233"/>
      <c r="BF421" s="233"/>
      <c r="BG421" s="233"/>
      <c r="BH421" s="233"/>
      <c r="BI421" s="233"/>
      <c r="BJ421" s="233"/>
      <c r="BK421" s="233"/>
    </row>
    <row r="422" spans="1:75" ht="19.5" customHeight="1">
      <c r="A422" s="233"/>
      <c r="B422" s="233"/>
      <c r="C422" s="233"/>
      <c r="D422" s="234"/>
      <c r="E422" s="234"/>
      <c r="F422" s="234"/>
      <c r="G422" s="251" t="s">
        <v>116</v>
      </c>
      <c r="H422" s="251"/>
      <c r="I422" s="251"/>
      <c r="J422" s="251"/>
      <c r="K422" s="251"/>
      <c r="L422" s="251"/>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33"/>
    </row>
    <row r="423" spans="1:75" ht="20.100000000000001" customHeight="1">
      <c r="A423" s="233"/>
      <c r="B423" s="233"/>
      <c r="C423" s="233"/>
      <c r="D423" s="233"/>
      <c r="E423" s="233" t="s">
        <v>69</v>
      </c>
      <c r="F423" s="233"/>
      <c r="G423" s="233"/>
      <c r="H423" s="233"/>
      <c r="I423" s="233"/>
      <c r="J423" s="233"/>
      <c r="K423" s="233"/>
      <c r="L423" s="233"/>
      <c r="M423" s="233"/>
      <c r="N423" s="233"/>
      <c r="O423" s="233"/>
      <c r="P423" s="233"/>
      <c r="Q423" s="233"/>
      <c r="R423" s="233"/>
      <c r="S423" s="233"/>
      <c r="T423" s="233"/>
      <c r="U423" s="233"/>
      <c r="V423" s="233"/>
      <c r="W423" s="233"/>
      <c r="X423" s="233"/>
      <c r="Y423" s="233"/>
      <c r="Z423" s="233"/>
      <c r="AA423" s="233"/>
      <c r="AB423" s="233"/>
      <c r="AC423" s="233"/>
      <c r="AD423" s="233"/>
      <c r="AE423" s="233"/>
      <c r="AF423" s="233"/>
      <c r="AG423" s="233"/>
      <c r="AH423" s="233"/>
      <c r="AI423" s="233"/>
      <c r="AJ423" s="233"/>
      <c r="AK423" s="233"/>
      <c r="AL423" s="233"/>
      <c r="AM423" s="233"/>
      <c r="AN423" s="233"/>
      <c r="AO423" s="233"/>
      <c r="AP423" s="233"/>
      <c r="AQ423" s="233"/>
      <c r="AR423" s="233"/>
      <c r="AS423" s="233"/>
      <c r="AT423" s="233"/>
      <c r="AU423" s="233"/>
      <c r="AV423" s="233"/>
      <c r="AW423" s="233"/>
      <c r="AX423" s="233"/>
      <c r="AY423" s="233"/>
      <c r="AZ423" s="233"/>
      <c r="BA423" s="233"/>
      <c r="BB423" s="233"/>
      <c r="BC423" s="233"/>
      <c r="BD423" s="233"/>
      <c r="BE423" s="233"/>
      <c r="BF423" s="233"/>
      <c r="BG423" s="233"/>
      <c r="BH423" s="233"/>
      <c r="BI423" s="233"/>
      <c r="BJ423" s="233"/>
      <c r="BK423" s="233"/>
      <c r="BL423" s="30"/>
      <c r="BM423" s="30"/>
      <c r="BN423" s="30"/>
      <c r="BO423" s="30"/>
      <c r="BP423" s="30"/>
      <c r="BQ423" s="30"/>
      <c r="BR423" s="30"/>
      <c r="BS423" s="30"/>
      <c r="BT423" s="30"/>
    </row>
    <row r="424" spans="1:75" ht="20.100000000000001" customHeight="1">
      <c r="A424" s="233"/>
      <c r="B424" s="233"/>
      <c r="C424" s="233"/>
      <c r="D424" s="233"/>
      <c r="E424" s="234"/>
      <c r="F424" s="234"/>
      <c r="G424" s="234" t="s">
        <v>70</v>
      </c>
      <c r="H424" s="234"/>
      <c r="I424" s="234"/>
      <c r="J424" s="234"/>
      <c r="K424" s="234"/>
      <c r="L424" s="234"/>
      <c r="M424" s="234"/>
      <c r="N424" s="234"/>
      <c r="O424" s="234"/>
      <c r="P424" s="234"/>
      <c r="Q424" s="234"/>
      <c r="R424" s="234"/>
      <c r="S424" s="234"/>
      <c r="T424" s="234"/>
      <c r="U424" s="234"/>
      <c r="V424" s="234"/>
      <c r="W424" s="234"/>
      <c r="X424" s="234"/>
      <c r="Y424" s="234"/>
      <c r="Z424" s="234"/>
      <c r="AA424" s="234"/>
      <c r="AB424" s="234"/>
      <c r="AC424" s="234"/>
      <c r="AD424" s="234"/>
      <c r="AE424" s="234"/>
      <c r="AF424" s="234"/>
      <c r="AG424" s="234"/>
      <c r="AH424" s="234"/>
      <c r="AI424" s="234"/>
      <c r="AJ424" s="234"/>
      <c r="AK424" s="234"/>
      <c r="AL424" s="234"/>
      <c r="AM424" s="234"/>
      <c r="AN424" s="234"/>
      <c r="AO424" s="234"/>
      <c r="AP424" s="234"/>
      <c r="AQ424" s="234"/>
      <c r="AR424" s="234"/>
      <c r="AS424" s="234"/>
      <c r="AT424" s="234"/>
      <c r="AU424" s="234"/>
      <c r="AV424" s="234"/>
      <c r="AW424" s="234"/>
      <c r="AX424" s="234"/>
      <c r="AY424" s="234"/>
      <c r="AZ424" s="234"/>
      <c r="BA424" s="234"/>
      <c r="BB424" s="234"/>
      <c r="BC424" s="234"/>
      <c r="BD424" s="234"/>
      <c r="BE424" s="234"/>
      <c r="BF424" s="234"/>
      <c r="BG424" s="234"/>
      <c r="BH424" s="234"/>
      <c r="BI424" s="234"/>
      <c r="BJ424" s="234"/>
      <c r="BK424" s="234"/>
      <c r="BL424" s="35"/>
      <c r="BM424" s="35"/>
      <c r="BN424" s="35"/>
      <c r="BO424" s="35"/>
      <c r="BP424" s="35"/>
      <c r="BQ424" s="35"/>
      <c r="BR424" s="35"/>
      <c r="BS424" s="35"/>
      <c r="BT424" s="35"/>
    </row>
    <row r="425" spans="1:75" ht="20.100000000000001" customHeight="1">
      <c r="A425" s="233"/>
      <c r="B425" s="233"/>
      <c r="C425" s="233"/>
      <c r="D425" s="233"/>
      <c r="E425" s="233" t="s">
        <v>281</v>
      </c>
      <c r="F425" s="233"/>
      <c r="G425" s="233"/>
      <c r="H425" s="233"/>
      <c r="I425" s="233"/>
      <c r="J425" s="233"/>
      <c r="K425" s="233"/>
      <c r="L425" s="233"/>
      <c r="M425" s="233"/>
      <c r="N425" s="233"/>
      <c r="O425" s="233"/>
      <c r="P425" s="233"/>
      <c r="Q425" s="233"/>
      <c r="R425" s="233"/>
      <c r="S425" s="233"/>
      <c r="T425" s="233"/>
      <c r="U425" s="233"/>
      <c r="V425" s="233"/>
      <c r="W425" s="233"/>
      <c r="X425" s="233"/>
      <c r="Y425" s="233"/>
      <c r="Z425" s="233"/>
      <c r="AA425" s="233"/>
      <c r="AB425" s="233"/>
      <c r="AC425" s="233"/>
      <c r="AD425" s="233"/>
      <c r="AE425" s="233"/>
      <c r="AF425" s="233"/>
      <c r="AG425" s="233"/>
      <c r="AH425" s="233"/>
      <c r="AI425" s="233"/>
      <c r="AJ425" s="233"/>
      <c r="AK425" s="233"/>
      <c r="AL425" s="233"/>
      <c r="AM425" s="233"/>
      <c r="AN425" s="233"/>
      <c r="AO425" s="233"/>
      <c r="AP425" s="233"/>
      <c r="AQ425" s="233"/>
      <c r="AR425" s="233"/>
      <c r="AS425" s="233"/>
      <c r="AT425" s="233"/>
      <c r="AU425" s="233"/>
      <c r="AV425" s="233"/>
      <c r="AW425" s="233"/>
      <c r="AX425" s="233"/>
      <c r="AY425" s="233"/>
      <c r="AZ425" s="233"/>
      <c r="BA425" s="233"/>
      <c r="BB425" s="233"/>
      <c r="BC425" s="233"/>
      <c r="BD425" s="233"/>
      <c r="BE425" s="233"/>
      <c r="BF425" s="233"/>
      <c r="BG425" s="233"/>
      <c r="BH425" s="233"/>
      <c r="BI425" s="233"/>
      <c r="BJ425" s="233"/>
      <c r="BK425" s="233"/>
      <c r="BL425" s="30"/>
      <c r="BM425" s="30"/>
      <c r="BN425" s="30"/>
      <c r="BO425" s="30"/>
      <c r="BP425" s="30"/>
      <c r="BQ425" s="30"/>
    </row>
    <row r="426" spans="1:75" ht="20.100000000000001" customHeight="1">
      <c r="A426" s="233"/>
      <c r="B426" s="233"/>
      <c r="C426" s="233"/>
      <c r="D426" s="233"/>
      <c r="E426" s="233"/>
      <c r="F426" s="233"/>
      <c r="G426" s="233" t="s">
        <v>282</v>
      </c>
      <c r="H426" s="233"/>
      <c r="I426" s="233"/>
      <c r="J426" s="233"/>
      <c r="K426" s="233"/>
      <c r="L426" s="233"/>
      <c r="M426" s="233"/>
      <c r="N426" s="233"/>
      <c r="O426" s="233"/>
      <c r="P426" s="233"/>
      <c r="Q426" s="233"/>
      <c r="R426" s="233"/>
      <c r="S426" s="233"/>
      <c r="T426" s="233"/>
      <c r="U426" s="233"/>
      <c r="V426" s="233"/>
      <c r="W426" s="233"/>
      <c r="X426" s="233"/>
      <c r="Y426" s="233"/>
      <c r="Z426" s="233"/>
      <c r="AA426" s="233"/>
      <c r="AB426" s="233"/>
      <c r="AC426" s="235"/>
      <c r="AD426" s="235"/>
      <c r="AE426" s="235"/>
      <c r="AF426" s="235"/>
      <c r="AG426" s="235"/>
      <c r="AH426" s="235"/>
      <c r="AI426" s="233"/>
      <c r="AJ426" s="233"/>
      <c r="AK426" s="233"/>
      <c r="AL426" s="233"/>
      <c r="AM426" s="233"/>
      <c r="AN426" s="233"/>
      <c r="AO426" s="233"/>
      <c r="AP426" s="233"/>
      <c r="AQ426" s="233"/>
      <c r="AR426" s="233"/>
      <c r="AS426" s="233"/>
      <c r="AT426" s="233"/>
      <c r="AU426" s="233"/>
      <c r="AV426" s="233"/>
      <c r="AW426" s="233"/>
      <c r="AX426" s="233"/>
      <c r="AY426" s="233"/>
      <c r="AZ426" s="233"/>
      <c r="BA426" s="235"/>
      <c r="BB426" s="235"/>
      <c r="BC426" s="235"/>
      <c r="BD426" s="235"/>
      <c r="BE426" s="233"/>
      <c r="BF426" s="233"/>
      <c r="BG426" s="235"/>
      <c r="BH426" s="235"/>
      <c r="BI426" s="235"/>
      <c r="BJ426" s="235"/>
      <c r="BK426" s="235"/>
      <c r="BL426" s="28"/>
    </row>
    <row r="427" spans="1:75" ht="19.5" customHeight="1">
      <c r="A427" s="256">
        <v>18</v>
      </c>
      <c r="B427" s="256"/>
      <c r="C427" s="256"/>
      <c r="D427" s="256"/>
      <c r="E427" s="1" t="s">
        <v>283</v>
      </c>
      <c r="AC427" s="28"/>
      <c r="AD427" s="28"/>
      <c r="AE427" s="28"/>
      <c r="AF427" s="28"/>
      <c r="AG427" s="28"/>
      <c r="AH427" s="28"/>
      <c r="BA427" s="28"/>
      <c r="BB427" s="28"/>
      <c r="BC427" s="28"/>
      <c r="BD427" s="28"/>
      <c r="BG427" s="28"/>
      <c r="BH427" s="28"/>
      <c r="BI427" s="28"/>
      <c r="BJ427" s="28"/>
      <c r="BK427" s="28"/>
      <c r="BL427" s="28"/>
    </row>
    <row r="428" spans="1:75" ht="51.75" customHeight="1">
      <c r="A428" s="250">
        <v>19</v>
      </c>
      <c r="B428" s="250"/>
      <c r="C428" s="250"/>
      <c r="D428" s="250"/>
      <c r="E428" s="251" t="s">
        <v>311</v>
      </c>
      <c r="F428" s="251"/>
      <c r="G428" s="251"/>
      <c r="H428" s="251"/>
      <c r="I428" s="251"/>
      <c r="J428" s="251"/>
      <c r="K428" s="251"/>
      <c r="L428" s="251"/>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row>
    <row r="429" spans="1:75" ht="50.25" customHeight="1">
      <c r="A429" s="250">
        <v>20</v>
      </c>
      <c r="B429" s="250"/>
      <c r="C429" s="250"/>
      <c r="D429" s="250"/>
      <c r="E429" s="251" t="s">
        <v>387</v>
      </c>
      <c r="F429" s="251"/>
      <c r="G429" s="251"/>
      <c r="H429" s="251"/>
      <c r="I429" s="251"/>
      <c r="J429" s="251"/>
      <c r="K429" s="251"/>
      <c r="L429" s="251"/>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row>
    <row r="430" spans="1:75" s="245" customFormat="1" ht="50.25" customHeight="1">
      <c r="A430" s="250">
        <v>21</v>
      </c>
      <c r="B430" s="250"/>
      <c r="C430" s="250"/>
      <c r="D430" s="250"/>
      <c r="E430" s="251" t="s">
        <v>467</v>
      </c>
      <c r="F430" s="251"/>
      <c r="G430" s="251"/>
      <c r="H430" s="251"/>
      <c r="I430" s="251"/>
      <c r="J430" s="251"/>
      <c r="K430" s="251"/>
      <c r="L430" s="251"/>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row>
    <row r="431" spans="1:75" ht="20.100000000000001" customHeight="1">
      <c r="A431" s="39" t="s">
        <v>464</v>
      </c>
      <c r="B431" s="3"/>
      <c r="C431" s="3"/>
      <c r="D431" s="3"/>
    </row>
    <row r="432" spans="1:75" ht="69" customHeight="1">
      <c r="A432" s="256"/>
      <c r="B432" s="256"/>
      <c r="C432" s="256"/>
      <c r="D432" s="256"/>
      <c r="E432" s="251" t="s">
        <v>388</v>
      </c>
      <c r="F432" s="251"/>
      <c r="G432" s="251"/>
      <c r="H432" s="251"/>
      <c r="I432" s="251"/>
      <c r="J432" s="251"/>
      <c r="K432" s="251"/>
      <c r="L432" s="251"/>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row>
    <row r="433" spans="1:75" ht="20.100000000000001" customHeight="1">
      <c r="A433" s="39" t="s">
        <v>465</v>
      </c>
      <c r="B433" s="3"/>
      <c r="C433" s="3"/>
      <c r="D433" s="3"/>
    </row>
    <row r="434" spans="1:75" ht="66.75" customHeight="1">
      <c r="A434" s="256"/>
      <c r="B434" s="256"/>
      <c r="C434" s="256"/>
      <c r="D434" s="256"/>
      <c r="E434" s="251" t="s">
        <v>310</v>
      </c>
      <c r="F434" s="251"/>
      <c r="G434" s="251"/>
      <c r="H434" s="251"/>
      <c r="I434" s="251"/>
      <c r="J434" s="251"/>
      <c r="K434" s="251"/>
      <c r="L434" s="251"/>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row>
    <row r="435" spans="1:75" ht="19.5" customHeight="1">
      <c r="A435" s="250">
        <v>28</v>
      </c>
      <c r="B435" s="250"/>
      <c r="C435" s="250"/>
      <c r="D435" s="250"/>
      <c r="E435" s="251" t="s">
        <v>285</v>
      </c>
      <c r="F435" s="251"/>
      <c r="G435" s="251"/>
      <c r="H435" s="251"/>
      <c r="I435" s="251"/>
      <c r="J435" s="251"/>
      <c r="K435" s="251"/>
      <c r="L435" s="251"/>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30"/>
    </row>
    <row r="436" spans="1:75" ht="41.25" customHeight="1">
      <c r="A436" s="250">
        <v>29</v>
      </c>
      <c r="B436" s="250"/>
      <c r="C436" s="250"/>
      <c r="D436" s="250"/>
      <c r="E436" s="251" t="s">
        <v>389</v>
      </c>
      <c r="F436" s="251"/>
      <c r="G436" s="251"/>
      <c r="H436" s="251"/>
      <c r="I436" s="251"/>
      <c r="J436" s="251"/>
      <c r="K436" s="251"/>
      <c r="L436" s="251"/>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30"/>
    </row>
    <row r="437" spans="1:75" ht="35.25" customHeight="1">
      <c r="A437" s="250">
        <v>30</v>
      </c>
      <c r="B437" s="250"/>
      <c r="C437" s="250"/>
      <c r="D437" s="250"/>
      <c r="E437" s="251" t="s">
        <v>117</v>
      </c>
      <c r="F437" s="251"/>
      <c r="G437" s="251"/>
      <c r="H437" s="251"/>
      <c r="I437" s="251"/>
      <c r="J437" s="251"/>
      <c r="K437" s="251"/>
      <c r="L437" s="251"/>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row>
    <row r="438" spans="1:75" ht="20.100000000000001" customHeight="1">
      <c r="A438" s="256">
        <v>31</v>
      </c>
      <c r="B438" s="256"/>
      <c r="C438" s="256"/>
      <c r="D438" s="256"/>
      <c r="E438" s="1" t="s">
        <v>71</v>
      </c>
    </row>
    <row r="439" spans="1:75" ht="105" customHeight="1">
      <c r="A439" s="250">
        <v>32</v>
      </c>
      <c r="B439" s="250"/>
      <c r="C439" s="250"/>
      <c r="D439" s="250"/>
      <c r="E439" s="251" t="s">
        <v>325</v>
      </c>
      <c r="F439" s="251"/>
      <c r="G439" s="251"/>
      <c r="H439" s="251"/>
      <c r="I439" s="251"/>
      <c r="J439" s="251"/>
      <c r="K439" s="251"/>
      <c r="L439" s="251"/>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row>
    <row r="440" spans="1:75" ht="20.100000000000001" customHeight="1">
      <c r="A440" s="256"/>
      <c r="B440" s="256"/>
      <c r="C440" s="256"/>
      <c r="D440" s="256"/>
      <c r="E440" s="1" t="s">
        <v>324</v>
      </c>
    </row>
    <row r="441" spans="1:75" ht="106.5" customHeight="1">
      <c r="A441" s="256"/>
      <c r="B441" s="256"/>
      <c r="C441" s="256"/>
      <c r="D441" s="256"/>
      <c r="E441" s="251" t="s">
        <v>264</v>
      </c>
      <c r="F441" s="251"/>
      <c r="G441" s="251"/>
      <c r="H441" s="251"/>
      <c r="I441" s="251"/>
      <c r="J441" s="251"/>
      <c r="K441" s="251"/>
      <c r="L441" s="251"/>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row>
    <row r="442" spans="1:75" ht="130.5" customHeight="1">
      <c r="A442" s="256"/>
      <c r="B442" s="256"/>
      <c r="C442" s="256"/>
      <c r="D442" s="256"/>
      <c r="E442" s="251" t="s">
        <v>265</v>
      </c>
      <c r="F442" s="251"/>
      <c r="G442" s="251"/>
      <c r="H442" s="251"/>
      <c r="I442" s="251"/>
      <c r="J442" s="251"/>
      <c r="K442" s="251"/>
      <c r="L442" s="251"/>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row>
    <row r="443" spans="1:75" ht="52.15" customHeight="1">
      <c r="A443" s="370">
        <v>46</v>
      </c>
      <c r="B443" s="371"/>
      <c r="C443" s="371"/>
      <c r="D443" s="371"/>
      <c r="E443" s="355" t="s">
        <v>340</v>
      </c>
      <c r="F443" s="355"/>
      <c r="G443" s="355"/>
      <c r="H443" s="355"/>
      <c r="I443" s="355"/>
      <c r="J443" s="355"/>
      <c r="K443" s="355"/>
      <c r="L443" s="355"/>
      <c r="M443" s="355"/>
      <c r="N443" s="355"/>
      <c r="O443" s="355"/>
      <c r="P443" s="355"/>
      <c r="Q443" s="355"/>
      <c r="R443" s="355"/>
      <c r="S443" s="355"/>
      <c r="T443" s="355"/>
      <c r="U443" s="355"/>
      <c r="V443" s="355"/>
      <c r="W443" s="355"/>
      <c r="X443" s="355"/>
      <c r="Y443" s="355"/>
      <c r="Z443" s="355"/>
      <c r="AA443" s="355"/>
      <c r="AB443" s="355"/>
      <c r="AC443" s="355"/>
      <c r="AD443" s="355"/>
      <c r="AE443" s="355"/>
      <c r="AF443" s="355"/>
      <c r="AG443" s="355"/>
      <c r="AH443" s="355"/>
      <c r="AI443" s="355"/>
      <c r="AJ443" s="355"/>
      <c r="AK443" s="355"/>
      <c r="AL443" s="355"/>
      <c r="AM443" s="355"/>
      <c r="AN443" s="355"/>
      <c r="AO443" s="355"/>
      <c r="AP443" s="355"/>
      <c r="AQ443" s="355"/>
      <c r="AR443" s="355"/>
      <c r="AS443" s="355"/>
      <c r="AT443" s="355"/>
      <c r="AU443" s="355"/>
      <c r="AV443" s="355"/>
      <c r="AW443" s="355"/>
      <c r="AX443" s="355"/>
      <c r="AY443" s="355"/>
      <c r="AZ443" s="355"/>
      <c r="BA443" s="355"/>
      <c r="BB443" s="355"/>
      <c r="BC443" s="355"/>
      <c r="BD443" s="355"/>
      <c r="BE443" s="355"/>
      <c r="BF443" s="355"/>
      <c r="BG443" s="355"/>
      <c r="BH443" s="355"/>
      <c r="BI443" s="355"/>
      <c r="BJ443" s="355"/>
      <c r="BK443" s="355"/>
      <c r="BL443" s="355"/>
      <c r="BM443" s="355"/>
      <c r="BN443" s="355"/>
      <c r="BO443" s="30"/>
    </row>
    <row r="444" spans="1:75" ht="54.75" customHeight="1">
      <c r="A444" s="256">
        <v>47</v>
      </c>
      <c r="B444" s="256"/>
      <c r="C444" s="256"/>
      <c r="D444" s="256"/>
      <c r="E444" s="355" t="s">
        <v>312</v>
      </c>
      <c r="F444" s="355"/>
      <c r="G444" s="355"/>
      <c r="H444" s="355"/>
      <c r="I444" s="355"/>
      <c r="J444" s="355"/>
      <c r="K444" s="355"/>
      <c r="L444" s="355"/>
      <c r="M444" s="355"/>
      <c r="N444" s="355"/>
      <c r="O444" s="355"/>
      <c r="P444" s="355"/>
      <c r="Q444" s="355"/>
      <c r="R444" s="355"/>
      <c r="S444" s="355"/>
      <c r="T444" s="355"/>
      <c r="U444" s="355"/>
      <c r="V444" s="355"/>
      <c r="W444" s="355"/>
      <c r="X444" s="355"/>
      <c r="Y444" s="355"/>
      <c r="Z444" s="355"/>
      <c r="AA444" s="355"/>
      <c r="AB444" s="355"/>
      <c r="AC444" s="355"/>
      <c r="AD444" s="355"/>
      <c r="AE444" s="355"/>
      <c r="AF444" s="355"/>
      <c r="AG444" s="355"/>
      <c r="AH444" s="355"/>
      <c r="AI444" s="355"/>
      <c r="AJ444" s="355"/>
      <c r="AK444" s="355"/>
      <c r="AL444" s="355"/>
      <c r="AM444" s="355"/>
      <c r="AN444" s="355"/>
      <c r="AO444" s="355"/>
      <c r="AP444" s="355"/>
      <c r="AQ444" s="355"/>
      <c r="AR444" s="355"/>
      <c r="AS444" s="355"/>
      <c r="AT444" s="355"/>
      <c r="AU444" s="355"/>
      <c r="AV444" s="355"/>
      <c r="AW444" s="355"/>
      <c r="AX444" s="355"/>
      <c r="AY444" s="355"/>
      <c r="AZ444" s="355"/>
      <c r="BA444" s="355"/>
      <c r="BB444" s="355"/>
      <c r="BC444" s="355"/>
      <c r="BD444" s="355"/>
      <c r="BE444" s="355"/>
      <c r="BF444" s="355"/>
      <c r="BG444" s="355"/>
      <c r="BH444" s="355"/>
      <c r="BI444" s="355"/>
      <c r="BJ444" s="355"/>
      <c r="BK444" s="355"/>
      <c r="BL444" s="355"/>
      <c r="BM444" s="355"/>
      <c r="BN444" s="355"/>
      <c r="BO444" s="30"/>
    </row>
    <row r="445" spans="1:75" ht="54.75" customHeight="1">
      <c r="A445" s="256">
        <v>48</v>
      </c>
      <c r="B445" s="256"/>
      <c r="C445" s="256"/>
      <c r="D445" s="256"/>
      <c r="E445" s="355" t="s">
        <v>313</v>
      </c>
      <c r="F445" s="355"/>
      <c r="G445" s="355"/>
      <c r="H445" s="355"/>
      <c r="I445" s="355"/>
      <c r="J445" s="355"/>
      <c r="K445" s="355"/>
      <c r="L445" s="355"/>
      <c r="M445" s="355"/>
      <c r="N445" s="355"/>
      <c r="O445" s="355"/>
      <c r="P445" s="355"/>
      <c r="Q445" s="355"/>
      <c r="R445" s="355"/>
      <c r="S445" s="355"/>
      <c r="T445" s="355"/>
      <c r="U445" s="355"/>
      <c r="V445" s="355"/>
      <c r="W445" s="355"/>
      <c r="X445" s="355"/>
      <c r="Y445" s="355"/>
      <c r="Z445" s="355"/>
      <c r="AA445" s="355"/>
      <c r="AB445" s="355"/>
      <c r="AC445" s="355"/>
      <c r="AD445" s="355"/>
      <c r="AE445" s="355"/>
      <c r="AF445" s="355"/>
      <c r="AG445" s="355"/>
      <c r="AH445" s="355"/>
      <c r="AI445" s="355"/>
      <c r="AJ445" s="355"/>
      <c r="AK445" s="355"/>
      <c r="AL445" s="355"/>
      <c r="AM445" s="355"/>
      <c r="AN445" s="355"/>
      <c r="AO445" s="355"/>
      <c r="AP445" s="355"/>
      <c r="AQ445" s="355"/>
      <c r="AR445" s="355"/>
      <c r="AS445" s="355"/>
      <c r="AT445" s="355"/>
      <c r="AU445" s="355"/>
      <c r="AV445" s="355"/>
      <c r="AW445" s="355"/>
      <c r="AX445" s="355"/>
      <c r="AY445" s="355"/>
      <c r="AZ445" s="355"/>
      <c r="BA445" s="355"/>
      <c r="BB445" s="355"/>
      <c r="BC445" s="355"/>
      <c r="BD445" s="355"/>
      <c r="BE445" s="355"/>
      <c r="BF445" s="355"/>
      <c r="BG445" s="355"/>
      <c r="BH445" s="355"/>
      <c r="BI445" s="355"/>
      <c r="BJ445" s="355"/>
      <c r="BK445" s="355"/>
      <c r="BL445" s="355"/>
      <c r="BM445" s="355"/>
      <c r="BN445" s="355"/>
      <c r="BO445" s="30"/>
    </row>
    <row r="446" spans="1:75" ht="79.150000000000006" customHeight="1">
      <c r="A446" s="250">
        <v>52</v>
      </c>
      <c r="B446" s="250"/>
      <c r="C446" s="250"/>
      <c r="D446" s="250"/>
      <c r="E446" s="251" t="s">
        <v>284</v>
      </c>
      <c r="F446" s="251"/>
      <c r="G446" s="251"/>
      <c r="H446" s="251"/>
      <c r="I446" s="251"/>
      <c r="J446" s="251"/>
      <c r="K446" s="251"/>
      <c r="L446" s="251"/>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30"/>
    </row>
    <row r="447" spans="1:75" ht="20.100000000000001" customHeight="1">
      <c r="A447" s="39" t="s">
        <v>466</v>
      </c>
      <c r="B447" s="3"/>
      <c r="C447" s="3"/>
      <c r="D447" s="3"/>
      <c r="BU447" s="30"/>
      <c r="BV447" s="30"/>
      <c r="BW447" s="30"/>
    </row>
    <row r="448" spans="1:75" ht="38.25" customHeight="1">
      <c r="A448" s="296"/>
      <c r="B448" s="256"/>
      <c r="C448" s="256"/>
      <c r="D448" s="256"/>
      <c r="E448" s="355" t="s">
        <v>390</v>
      </c>
      <c r="F448" s="355"/>
      <c r="G448" s="355"/>
      <c r="H448" s="355"/>
      <c r="I448" s="355"/>
      <c r="J448" s="355"/>
      <c r="K448" s="355"/>
      <c r="L448" s="355"/>
      <c r="M448" s="355"/>
      <c r="N448" s="355"/>
      <c r="O448" s="355"/>
      <c r="P448" s="355"/>
      <c r="Q448" s="355"/>
      <c r="R448" s="355"/>
      <c r="S448" s="355"/>
      <c r="T448" s="355"/>
      <c r="U448" s="355"/>
      <c r="V448" s="355"/>
      <c r="W448" s="355"/>
      <c r="X448" s="355"/>
      <c r="Y448" s="355"/>
      <c r="Z448" s="355"/>
      <c r="AA448" s="355"/>
      <c r="AB448" s="355"/>
      <c r="AC448" s="355"/>
      <c r="AD448" s="355"/>
      <c r="AE448" s="355"/>
      <c r="AF448" s="355"/>
      <c r="AG448" s="355"/>
      <c r="AH448" s="355"/>
      <c r="AI448" s="355"/>
      <c r="AJ448" s="355"/>
      <c r="AK448" s="355"/>
      <c r="AL448" s="355"/>
      <c r="AM448" s="355"/>
      <c r="AN448" s="355"/>
      <c r="AO448" s="355"/>
      <c r="AP448" s="355"/>
      <c r="AQ448" s="355"/>
      <c r="AR448" s="355"/>
      <c r="AS448" s="355"/>
      <c r="AT448" s="355"/>
      <c r="AU448" s="355"/>
      <c r="AV448" s="355"/>
      <c r="AW448" s="355"/>
      <c r="AX448" s="355"/>
      <c r="AY448" s="355"/>
      <c r="AZ448" s="355"/>
      <c r="BA448" s="355"/>
      <c r="BB448" s="355"/>
      <c r="BC448" s="355"/>
      <c r="BD448" s="355"/>
      <c r="BE448" s="355"/>
      <c r="BF448" s="355"/>
      <c r="BG448" s="355"/>
      <c r="BH448" s="355"/>
      <c r="BI448" s="355"/>
      <c r="BJ448" s="355"/>
      <c r="BK448" s="355"/>
      <c r="BL448" s="355"/>
      <c r="BM448" s="355"/>
      <c r="BN448" s="355"/>
      <c r="BO448" s="30"/>
      <c r="BU448" s="30"/>
      <c r="BV448" s="30"/>
      <c r="BW448" s="30"/>
    </row>
    <row r="449" spans="1:80" ht="46.5" customHeight="1">
      <c r="A449" s="250">
        <v>67</v>
      </c>
      <c r="B449" s="250"/>
      <c r="C449" s="250"/>
      <c r="D449" s="250"/>
      <c r="E449" s="251" t="s">
        <v>288</v>
      </c>
      <c r="F449" s="251"/>
      <c r="G449" s="251"/>
      <c r="H449" s="251"/>
      <c r="I449" s="251"/>
      <c r="J449" s="251"/>
      <c r="K449" s="251"/>
      <c r="L449" s="251"/>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U449" s="30"/>
      <c r="BV449" s="30"/>
      <c r="BW449" s="30"/>
    </row>
    <row r="450" spans="1:80" ht="34.15" customHeight="1">
      <c r="A450" s="250">
        <v>68</v>
      </c>
      <c r="B450" s="250"/>
      <c r="C450" s="250"/>
      <c r="D450" s="250"/>
      <c r="E450" s="251" t="s">
        <v>346</v>
      </c>
      <c r="F450" s="251"/>
      <c r="G450" s="251"/>
      <c r="H450" s="251"/>
      <c r="I450" s="251"/>
      <c r="J450" s="251"/>
      <c r="K450" s="251"/>
      <c r="L450" s="251"/>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row>
    <row r="451" spans="1:80" ht="34.15" customHeight="1">
      <c r="A451" s="250">
        <v>69</v>
      </c>
      <c r="B451" s="250"/>
      <c r="C451" s="250"/>
      <c r="D451" s="250"/>
      <c r="E451" s="251" t="s">
        <v>435</v>
      </c>
      <c r="F451" s="251"/>
      <c r="G451" s="251"/>
      <c r="H451" s="251"/>
      <c r="I451" s="251"/>
      <c r="J451" s="251"/>
      <c r="K451" s="251"/>
      <c r="L451" s="251"/>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30"/>
      <c r="BP451" s="30"/>
      <c r="BQ451" s="30"/>
      <c r="BR451" s="30"/>
      <c r="BS451" s="30"/>
    </row>
    <row r="452" spans="1:80" ht="20.100000000000001" customHeight="1">
      <c r="V452" s="3"/>
      <c r="W452" s="3"/>
      <c r="X452" s="3"/>
      <c r="BL452" s="30"/>
      <c r="BM452" s="30"/>
      <c r="BN452" s="30"/>
      <c r="BO452" s="30"/>
      <c r="BP452" s="30"/>
      <c r="BQ452" s="30"/>
      <c r="BR452" s="30"/>
      <c r="BS452" s="30"/>
    </row>
    <row r="453" spans="1:80" ht="20.100000000000001" customHeight="1">
      <c r="BL453" s="30"/>
      <c r="BM453" s="30"/>
      <c r="BN453" s="30"/>
      <c r="BO453" s="30"/>
      <c r="BP453" s="30"/>
      <c r="BQ453" s="30"/>
      <c r="BR453" s="30"/>
      <c r="BS453" s="30"/>
      <c r="BT453" s="30"/>
    </row>
    <row r="454" spans="1:80" ht="20.100000000000001" customHeight="1">
      <c r="Z454" s="236"/>
      <c r="AA454" s="236"/>
      <c r="AB454" s="236"/>
      <c r="AC454" s="236"/>
      <c r="AD454" s="236"/>
      <c r="AE454" s="236"/>
      <c r="AF454" s="236"/>
      <c r="AM454" s="236"/>
      <c r="AN454" s="236"/>
      <c r="AO454" s="236"/>
      <c r="AP454" s="236"/>
      <c r="AQ454" s="236"/>
      <c r="AR454" s="236"/>
      <c r="AS454" s="236"/>
      <c r="BL454" s="30"/>
      <c r="BM454" s="30"/>
      <c r="BN454" s="30"/>
      <c r="BO454" s="30"/>
      <c r="BP454" s="30"/>
      <c r="BQ454" s="30"/>
      <c r="BR454" s="30"/>
      <c r="BS454" s="30"/>
      <c r="BT454" s="30"/>
    </row>
    <row r="455" spans="1:80" ht="20.100000000000001" customHeight="1">
      <c r="AM455" s="236"/>
      <c r="AN455" s="236"/>
      <c r="AO455" s="236"/>
      <c r="AP455" s="236"/>
      <c r="AQ455" s="236"/>
      <c r="AR455" s="236"/>
      <c r="AS455" s="236"/>
      <c r="BL455" s="30"/>
      <c r="BM455" s="30"/>
      <c r="BN455" s="30"/>
      <c r="BO455" s="30"/>
      <c r="BP455" s="30"/>
      <c r="BQ455" s="30"/>
      <c r="BR455" s="30"/>
      <c r="BS455" s="30"/>
      <c r="BT455" s="30"/>
    </row>
    <row r="456" spans="1:80" ht="20.100000000000001" customHeight="1"/>
    <row r="457" spans="1:80" ht="20.100000000000001" customHeight="1">
      <c r="BU457" s="3"/>
      <c r="BV457" s="3"/>
      <c r="BW457" s="3"/>
      <c r="BX457" s="3"/>
    </row>
    <row r="458" spans="1:80" ht="20.100000000000001" customHeight="1"/>
    <row r="459" spans="1:80" ht="20.100000000000001" customHeight="1"/>
    <row r="460" spans="1:80" ht="20.100000000000001" customHeight="1"/>
    <row r="461" spans="1:80" ht="20.100000000000001" customHeight="1"/>
    <row r="462" spans="1:80" ht="20.100000000000001" customHeight="1"/>
    <row r="463" spans="1:80" ht="20.100000000000001" customHeight="1">
      <c r="BC463" s="3"/>
      <c r="BD463" s="3"/>
      <c r="BE463" s="3"/>
      <c r="BF463" s="3"/>
      <c r="BG463" s="3"/>
      <c r="BH463" s="3"/>
      <c r="BI463" s="3"/>
      <c r="BJ463" s="3"/>
      <c r="BK463" s="3"/>
      <c r="BL463" s="3"/>
      <c r="BM463" s="3"/>
      <c r="BN463" s="3"/>
      <c r="BO463" s="3"/>
      <c r="BP463" s="3"/>
      <c r="BQ463" s="3"/>
      <c r="BR463" s="3"/>
      <c r="BS463" s="3"/>
      <c r="BT463" s="3"/>
      <c r="BU463" s="26"/>
      <c r="BV463" s="26"/>
      <c r="BW463" s="26"/>
      <c r="BX463" s="26"/>
      <c r="BY463" s="26"/>
      <c r="BZ463" s="26"/>
      <c r="CA463" s="26"/>
      <c r="CB463" s="26"/>
    </row>
    <row r="464" spans="1:80" ht="20.100000000000001" customHeight="1">
      <c r="G464" s="3"/>
      <c r="BU464" s="40"/>
      <c r="BV464" s="40"/>
      <c r="BW464" s="40"/>
    </row>
    <row r="465" spans="5:72" ht="20.100000000000001" customHeight="1">
      <c r="F465" s="39"/>
      <c r="G465" s="39"/>
      <c r="H465" s="39"/>
      <c r="I465" s="39"/>
      <c r="J465" s="39"/>
      <c r="K465" s="39"/>
      <c r="L465" s="39"/>
      <c r="M465" s="39"/>
      <c r="N465" s="39"/>
      <c r="O465" s="39"/>
      <c r="P465" s="39"/>
      <c r="Q465" s="39"/>
      <c r="S465" s="39"/>
      <c r="T465" s="39"/>
      <c r="U465" s="39"/>
      <c r="V465" s="39"/>
      <c r="W465" s="39"/>
      <c r="X465" s="39"/>
      <c r="Y465" s="39"/>
      <c r="Z465" s="39"/>
      <c r="AA465" s="39"/>
      <c r="AB465" s="39"/>
      <c r="AC465" s="39"/>
      <c r="AD465" s="39"/>
      <c r="AE465" s="39"/>
      <c r="AF465" s="39"/>
      <c r="AG465" s="39"/>
      <c r="AH465" s="39"/>
      <c r="AI465" s="39"/>
      <c r="AK465" s="39"/>
      <c r="AL465" s="39"/>
      <c r="AM465" s="39"/>
      <c r="AN465" s="39"/>
      <c r="AO465" s="39"/>
      <c r="AP465" s="39"/>
    </row>
    <row r="466" spans="5:72" ht="20.100000000000001" customHeight="1"/>
    <row r="467" spans="5:72" ht="20.100000000000001" customHeight="1">
      <c r="E467" s="3"/>
    </row>
    <row r="468" spans="5:72" ht="20.100000000000001" customHeight="1">
      <c r="F468" s="39"/>
      <c r="G468" s="39"/>
      <c r="H468" s="39"/>
      <c r="I468" s="39"/>
      <c r="J468" s="39"/>
      <c r="K468" s="39"/>
      <c r="L468" s="39"/>
      <c r="M468" s="39"/>
      <c r="N468" s="39"/>
      <c r="O468" s="39"/>
      <c r="P468" s="39"/>
      <c r="Q468" s="39"/>
      <c r="S468" s="39"/>
      <c r="T468" s="39"/>
      <c r="U468" s="39"/>
      <c r="V468" s="39"/>
      <c r="W468" s="39"/>
      <c r="X468" s="39"/>
      <c r="Y468" s="39"/>
      <c r="Z468" s="39"/>
      <c r="AA468" s="39"/>
      <c r="AB468" s="39"/>
      <c r="AC468" s="39"/>
      <c r="AD468" s="39"/>
      <c r="AE468" s="39"/>
      <c r="AF468" s="39"/>
      <c r="AG468" s="39"/>
      <c r="AH468" s="39"/>
      <c r="AI468" s="39"/>
      <c r="AK468" s="39"/>
      <c r="AL468" s="39"/>
      <c r="AM468" s="39"/>
      <c r="AN468" s="39"/>
      <c r="AO468" s="39"/>
      <c r="AP468" s="39"/>
    </row>
    <row r="469" spans="5:72" ht="20.100000000000001" customHeight="1">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26"/>
      <c r="BQ469" s="26"/>
      <c r="BR469" s="26"/>
      <c r="BS469" s="26"/>
      <c r="BT469" s="26"/>
    </row>
    <row r="470" spans="5:72" ht="20.100000000000001" customHeight="1">
      <c r="AT470" s="28"/>
      <c r="AU470" s="28"/>
      <c r="AV470" s="28"/>
      <c r="AW470" s="28"/>
      <c r="AX470" s="28"/>
      <c r="AY470" s="28"/>
      <c r="BA470" s="28"/>
      <c r="BB470" s="28"/>
      <c r="BC470" s="28"/>
      <c r="BD470" s="28"/>
      <c r="BL470" s="40"/>
      <c r="BM470" s="40"/>
      <c r="BN470" s="40"/>
      <c r="BO470" s="40"/>
      <c r="BP470" s="40"/>
      <c r="BQ470" s="40"/>
      <c r="BR470" s="40"/>
      <c r="BS470" s="40"/>
      <c r="BT470" s="40"/>
    </row>
    <row r="471" spans="5:72" ht="20.100000000000001" customHeight="1"/>
    <row r="472" spans="5:72" ht="20.100000000000001" customHeight="1"/>
  </sheetData>
  <mergeCells count="1362">
    <mergeCell ref="D66:U66"/>
    <mergeCell ref="A430:D430"/>
    <mergeCell ref="E430:BN430"/>
    <mergeCell ref="R84:U84"/>
    <mergeCell ref="V84:Z84"/>
    <mergeCell ref="AA84:AE84"/>
    <mergeCell ref="AF84:AJ84"/>
    <mergeCell ref="AK84:AO84"/>
    <mergeCell ref="AP84:AT84"/>
    <mergeCell ref="AU84:AY84"/>
    <mergeCell ref="AZ84:BD84"/>
    <mergeCell ref="BE84:BI84"/>
    <mergeCell ref="BJ84:BN84"/>
    <mergeCell ref="H67:Q69"/>
    <mergeCell ref="H70:Q72"/>
    <mergeCell ref="H73:Q75"/>
    <mergeCell ref="H76:Q78"/>
    <mergeCell ref="H79:Q81"/>
    <mergeCell ref="D67:G69"/>
    <mergeCell ref="D70:G72"/>
    <mergeCell ref="D73:G75"/>
    <mergeCell ref="D76:G78"/>
    <mergeCell ref="D79:G81"/>
    <mergeCell ref="D82:Q84"/>
    <mergeCell ref="R82:U82"/>
    <mergeCell ref="V82:Z82"/>
    <mergeCell ref="AA82:AE82"/>
    <mergeCell ref="AF82:AJ82"/>
    <mergeCell ref="AK82:AO82"/>
    <mergeCell ref="AP82:AT82"/>
    <mergeCell ref="AU82:AY82"/>
    <mergeCell ref="AZ82:BD82"/>
    <mergeCell ref="BE82:BI82"/>
    <mergeCell ref="BJ82:BN82"/>
    <mergeCell ref="R83:U83"/>
    <mergeCell ref="V83:Z83"/>
    <mergeCell ref="AA83:AE83"/>
    <mergeCell ref="AF83:AJ83"/>
    <mergeCell ref="AK83:AO83"/>
    <mergeCell ref="AP83:AT83"/>
    <mergeCell ref="AU83:AY83"/>
    <mergeCell ref="AZ83:BD83"/>
    <mergeCell ref="BE83:BI83"/>
    <mergeCell ref="BJ83:BN83"/>
    <mergeCell ref="R80:U80"/>
    <mergeCell ref="V80:Z80"/>
    <mergeCell ref="AA80:AE80"/>
    <mergeCell ref="AF80:AJ80"/>
    <mergeCell ref="AK80:AO80"/>
    <mergeCell ref="AP80:AT80"/>
    <mergeCell ref="AU80:AY80"/>
    <mergeCell ref="AZ80:BD80"/>
    <mergeCell ref="BE80:BI80"/>
    <mergeCell ref="BJ80:BN80"/>
    <mergeCell ref="R81:U81"/>
    <mergeCell ref="V81:Z81"/>
    <mergeCell ref="AA81:AE81"/>
    <mergeCell ref="AF81:AJ81"/>
    <mergeCell ref="AK81:AO81"/>
    <mergeCell ref="AP81:AT81"/>
    <mergeCell ref="AU81:AY81"/>
    <mergeCell ref="AZ81:BD81"/>
    <mergeCell ref="BE81:BI81"/>
    <mergeCell ref="BJ81:BN81"/>
    <mergeCell ref="R78:U78"/>
    <mergeCell ref="V78:Z78"/>
    <mergeCell ref="AA78:AE78"/>
    <mergeCell ref="AF78:AJ78"/>
    <mergeCell ref="AK78:AO78"/>
    <mergeCell ref="AP78:AT78"/>
    <mergeCell ref="AU78:AY78"/>
    <mergeCell ref="AZ78:BD78"/>
    <mergeCell ref="BE78:BI78"/>
    <mergeCell ref="BJ78:BN78"/>
    <mergeCell ref="R79:U79"/>
    <mergeCell ref="V79:Z79"/>
    <mergeCell ref="AA79:AE79"/>
    <mergeCell ref="AF79:AJ79"/>
    <mergeCell ref="AK79:AO79"/>
    <mergeCell ref="AP79:AT79"/>
    <mergeCell ref="AU79:AY79"/>
    <mergeCell ref="AZ79:BD79"/>
    <mergeCell ref="BE79:BI79"/>
    <mergeCell ref="BJ79:BN79"/>
    <mergeCell ref="R76:U76"/>
    <mergeCell ref="V76:Z76"/>
    <mergeCell ref="AA76:AE76"/>
    <mergeCell ref="AF76:AJ76"/>
    <mergeCell ref="AK76:AO76"/>
    <mergeCell ref="AP76:AT76"/>
    <mergeCell ref="AU76:AY76"/>
    <mergeCell ref="AZ76:BD76"/>
    <mergeCell ref="BE76:BI76"/>
    <mergeCell ref="BJ76:BN76"/>
    <mergeCell ref="R77:U77"/>
    <mergeCell ref="V77:Z77"/>
    <mergeCell ref="AA77:AE77"/>
    <mergeCell ref="AF77:AJ77"/>
    <mergeCell ref="AK77:AO77"/>
    <mergeCell ref="AP77:AT77"/>
    <mergeCell ref="AU77:AY77"/>
    <mergeCell ref="AZ77:BD77"/>
    <mergeCell ref="BE77:BI77"/>
    <mergeCell ref="BJ77:BN77"/>
    <mergeCell ref="D65:BN65"/>
    <mergeCell ref="R67:U67"/>
    <mergeCell ref="R68:U68"/>
    <mergeCell ref="R69:U69"/>
    <mergeCell ref="R70:U70"/>
    <mergeCell ref="R71:U71"/>
    <mergeCell ref="R72:U72"/>
    <mergeCell ref="V70:Z70"/>
    <mergeCell ref="AA70:AE70"/>
    <mergeCell ref="AF70:AJ70"/>
    <mergeCell ref="AK70:AO70"/>
    <mergeCell ref="AP70:AT70"/>
    <mergeCell ref="AU70:AY70"/>
    <mergeCell ref="AZ70:BD70"/>
    <mergeCell ref="BE70:BI70"/>
    <mergeCell ref="BJ70:BN70"/>
    <mergeCell ref="V71:Z71"/>
    <mergeCell ref="AA71:AE71"/>
    <mergeCell ref="AF71:AJ71"/>
    <mergeCell ref="AK71:AO71"/>
    <mergeCell ref="AP71:AT71"/>
    <mergeCell ref="AU71:AY71"/>
    <mergeCell ref="AZ71:BD71"/>
    <mergeCell ref="BE71:BI71"/>
    <mergeCell ref="BE72:BI72"/>
    <mergeCell ref="BJ72:BN72"/>
    <mergeCell ref="AP66:AT66"/>
    <mergeCell ref="AU66:AY66"/>
    <mergeCell ref="AZ66:BD66"/>
    <mergeCell ref="BE66:BI66"/>
    <mergeCell ref="BJ66:BN66"/>
    <mergeCell ref="V67:Z67"/>
    <mergeCell ref="AP75:AT75"/>
    <mergeCell ref="AU75:AY75"/>
    <mergeCell ref="AZ75:BD75"/>
    <mergeCell ref="BE75:BI75"/>
    <mergeCell ref="BJ75:BN75"/>
    <mergeCell ref="BJ69:BN69"/>
    <mergeCell ref="V73:Z73"/>
    <mergeCell ref="AA73:AE73"/>
    <mergeCell ref="AF73:AJ73"/>
    <mergeCell ref="AK73:AO73"/>
    <mergeCell ref="AP73:AT73"/>
    <mergeCell ref="AU73:AY73"/>
    <mergeCell ref="AZ73:BD73"/>
    <mergeCell ref="BE73:BI73"/>
    <mergeCell ref="BJ73:BN73"/>
    <mergeCell ref="V74:Z74"/>
    <mergeCell ref="AA74:AE74"/>
    <mergeCell ref="AF74:AJ74"/>
    <mergeCell ref="AK74:AO74"/>
    <mergeCell ref="AP74:AT74"/>
    <mergeCell ref="AU74:AY74"/>
    <mergeCell ref="AZ74:BD74"/>
    <mergeCell ref="BE74:BI74"/>
    <mergeCell ref="BJ74:BN74"/>
    <mergeCell ref="BJ71:BN71"/>
    <mergeCell ref="V72:Z72"/>
    <mergeCell ref="AA72:AE72"/>
    <mergeCell ref="AF72:AJ72"/>
    <mergeCell ref="AK72:AO72"/>
    <mergeCell ref="AP72:AT72"/>
    <mergeCell ref="AU72:AY72"/>
    <mergeCell ref="AZ72:BD72"/>
    <mergeCell ref="AA67:AE67"/>
    <mergeCell ref="AF67:AJ67"/>
    <mergeCell ref="AK67:AO67"/>
    <mergeCell ref="AP67:AT67"/>
    <mergeCell ref="AU67:AY67"/>
    <mergeCell ref="AZ67:BD67"/>
    <mergeCell ref="BE67:BI67"/>
    <mergeCell ref="BJ67:BN67"/>
    <mergeCell ref="V68:Z68"/>
    <mergeCell ref="AA68:AE68"/>
    <mergeCell ref="AF68:AJ68"/>
    <mergeCell ref="AK68:AO68"/>
    <mergeCell ref="AP68:AT68"/>
    <mergeCell ref="AU68:AY68"/>
    <mergeCell ref="AZ68:BD68"/>
    <mergeCell ref="BE68:BI68"/>
    <mergeCell ref="BJ68:BN68"/>
    <mergeCell ref="V69:Z69"/>
    <mergeCell ref="AA69:AE69"/>
    <mergeCell ref="AF69:AJ69"/>
    <mergeCell ref="AK69:AO69"/>
    <mergeCell ref="AP69:AT69"/>
    <mergeCell ref="AU69:AY69"/>
    <mergeCell ref="AZ69:BD69"/>
    <mergeCell ref="BE69:BI69"/>
    <mergeCell ref="AA191:AC191"/>
    <mergeCell ref="H191:O191"/>
    <mergeCell ref="Q192:V192"/>
    <mergeCell ref="Y192:AD192"/>
    <mergeCell ref="I192:N192"/>
    <mergeCell ref="AB190:AC190"/>
    <mergeCell ref="AD190:AE190"/>
    <mergeCell ref="AI185:AK185"/>
    <mergeCell ref="F183:G183"/>
    <mergeCell ref="H183:O183"/>
    <mergeCell ref="F185:G186"/>
    <mergeCell ref="H118:O118"/>
    <mergeCell ref="D137:G140"/>
    <mergeCell ref="D107:E119"/>
    <mergeCell ref="D126:G128"/>
    <mergeCell ref="AT183:AU183"/>
    <mergeCell ref="H141:L144"/>
    <mergeCell ref="AA183:AC183"/>
    <mergeCell ref="AI183:AK183"/>
    <mergeCell ref="AQ183:AS183"/>
    <mergeCell ref="AY183:BA183"/>
    <mergeCell ref="V186:W186"/>
    <mergeCell ref="AB186:AC186"/>
    <mergeCell ref="BB183:BC183"/>
    <mergeCell ref="V66:Z66"/>
    <mergeCell ref="AA66:AE66"/>
    <mergeCell ref="AF66:AJ66"/>
    <mergeCell ref="AK66:AO66"/>
    <mergeCell ref="V75:Z75"/>
    <mergeCell ref="AA75:AE75"/>
    <mergeCell ref="AF75:AJ75"/>
    <mergeCell ref="AK75:AO75"/>
    <mergeCell ref="R73:U73"/>
    <mergeCell ref="R74:U74"/>
    <mergeCell ref="R75:U75"/>
    <mergeCell ref="M124:BF124"/>
    <mergeCell ref="AI112:AK112"/>
    <mergeCell ref="AQ112:AS112"/>
    <mergeCell ref="H113:O113"/>
    <mergeCell ref="AG113:AL113"/>
    <mergeCell ref="AO113:AT113"/>
    <mergeCell ref="F115:O115"/>
    <mergeCell ref="S115:U115"/>
    <mergeCell ref="AA115:AC115"/>
    <mergeCell ref="F116:G116"/>
    <mergeCell ref="H116:O116"/>
    <mergeCell ref="F117:G117"/>
    <mergeCell ref="V117:W117"/>
    <mergeCell ref="H110:O110"/>
    <mergeCell ref="AZ94:BD94"/>
    <mergeCell ref="F110:G110"/>
    <mergeCell ref="V99:Z99"/>
    <mergeCell ref="AA99:AE99"/>
    <mergeCell ref="AF99:AJ99"/>
    <mergeCell ref="AK99:AO99"/>
    <mergeCell ref="AP99:AT99"/>
    <mergeCell ref="D394:D396"/>
    <mergeCell ref="E394:F396"/>
    <mergeCell ref="G394:S396"/>
    <mergeCell ref="T394:V396"/>
    <mergeCell ref="AZ394:BN396"/>
    <mergeCell ref="AJ396:AK396"/>
    <mergeCell ref="AO396:AP396"/>
    <mergeCell ref="AT396:AU396"/>
    <mergeCell ref="AD186:AE186"/>
    <mergeCell ref="AH187:AK187"/>
    <mergeCell ref="AD117:AE117"/>
    <mergeCell ref="F189:G189"/>
    <mergeCell ref="H189:O189"/>
    <mergeCell ref="F190:G190"/>
    <mergeCell ref="H190:O190"/>
    <mergeCell ref="F191:G192"/>
    <mergeCell ref="AM253:AQ253"/>
    <mergeCell ref="AU253:AV253"/>
    <mergeCell ref="Z256:AE256"/>
    <mergeCell ref="Z257:AQ257"/>
    <mergeCell ref="Z258:AP258"/>
    <mergeCell ref="Z259:AW259"/>
    <mergeCell ref="BB255:BC255"/>
    <mergeCell ref="D197:G197"/>
    <mergeCell ref="H197:L197"/>
    <mergeCell ref="F180:L180"/>
    <mergeCell ref="G181:L181"/>
    <mergeCell ref="AZ181:BF181"/>
    <mergeCell ref="AP187:AS187"/>
    <mergeCell ref="V188:W188"/>
    <mergeCell ref="AG186:AL186"/>
    <mergeCell ref="S183:U183"/>
    <mergeCell ref="S185:U185"/>
    <mergeCell ref="AA185:AC185"/>
    <mergeCell ref="V183:W183"/>
    <mergeCell ref="S191:U191"/>
    <mergeCell ref="E449:BN449"/>
    <mergeCell ref="E448:BN448"/>
    <mergeCell ref="E445:BN445"/>
    <mergeCell ref="E444:BN444"/>
    <mergeCell ref="E443:BN443"/>
    <mergeCell ref="E442:BN442"/>
    <mergeCell ref="E441:BN441"/>
    <mergeCell ref="E439:BN439"/>
    <mergeCell ref="E437:BN437"/>
    <mergeCell ref="E435:BN435"/>
    <mergeCell ref="E429:BN429"/>
    <mergeCell ref="E428:BN428"/>
    <mergeCell ref="G422:BJ422"/>
    <mergeCell ref="AC269:AH269"/>
    <mergeCell ref="AM269:AX269"/>
    <mergeCell ref="BB269:BF269"/>
    <mergeCell ref="BG269:BH269"/>
    <mergeCell ref="AI270:AJ270"/>
    <mergeCell ref="T393:V393"/>
    <mergeCell ref="W393:AE393"/>
    <mergeCell ref="AF393:AI393"/>
    <mergeCell ref="AJ393:AK393"/>
    <mergeCell ref="AL393:AN393"/>
    <mergeCell ref="AO393:AP393"/>
    <mergeCell ref="AQ393:AS393"/>
    <mergeCell ref="AT393:AU393"/>
    <mergeCell ref="AZ393:BN393"/>
    <mergeCell ref="AV393:AY393"/>
    <mergeCell ref="BA371:BG371"/>
    <mergeCell ref="AC295:BF296"/>
    <mergeCell ref="AJ297:AK297"/>
    <mergeCell ref="AT41:AV41"/>
    <mergeCell ref="AO41:AR41"/>
    <mergeCell ref="AP40:AV40"/>
    <mergeCell ref="L102:M102"/>
    <mergeCell ref="E102:K102"/>
    <mergeCell ref="N102:T102"/>
    <mergeCell ref="T280:W281"/>
    <mergeCell ref="W282:BN282"/>
    <mergeCell ref="T282:V282"/>
    <mergeCell ref="X280:AZ280"/>
    <mergeCell ref="X281:AZ281"/>
    <mergeCell ref="T283:W283"/>
    <mergeCell ref="X283:BN283"/>
    <mergeCell ref="T269:X269"/>
    <mergeCell ref="Y269:Z269"/>
    <mergeCell ref="AI269:AJ269"/>
    <mergeCell ref="AY269:AZ269"/>
    <mergeCell ref="P189:W189"/>
    <mergeCell ref="X189:AE189"/>
    <mergeCell ref="T190:U190"/>
    <mergeCell ref="V190:W190"/>
    <mergeCell ref="AA252:AE252"/>
    <mergeCell ref="AF40:AN40"/>
    <mergeCell ref="AO42:AU43"/>
    <mergeCell ref="AO44:AU45"/>
    <mergeCell ref="AO46:AU47"/>
    <mergeCell ref="AO48:AU49"/>
    <mergeCell ref="AO50:AU51"/>
    <mergeCell ref="AO52:AU53"/>
    <mergeCell ref="AO54:AU55"/>
    <mergeCell ref="AO56:AU57"/>
    <mergeCell ref="AM52:AN53"/>
    <mergeCell ref="AM54:AN55"/>
    <mergeCell ref="AM56:AN57"/>
    <mergeCell ref="AF42:AL43"/>
    <mergeCell ref="AF44:AL45"/>
    <mergeCell ref="AF46:AL47"/>
    <mergeCell ref="AF48:AL49"/>
    <mergeCell ref="AF50:AL51"/>
    <mergeCell ref="AF52:AL53"/>
    <mergeCell ref="AF54:AL55"/>
    <mergeCell ref="BG270:BH270"/>
    <mergeCell ref="AB270:AH270"/>
    <mergeCell ref="AA253:AG253"/>
    <mergeCell ref="AK253:AL253"/>
    <mergeCell ref="AD184:AE184"/>
    <mergeCell ref="AL184:AM184"/>
    <mergeCell ref="AT184:AU184"/>
    <mergeCell ref="M197:BF197"/>
    <mergeCell ref="BG197:BJ197"/>
    <mergeCell ref="V191:W191"/>
    <mergeCell ref="AD191:AE191"/>
    <mergeCell ref="AV179:BK179"/>
    <mergeCell ref="U180:AA180"/>
    <mergeCell ref="AJ180:AP180"/>
    <mergeCell ref="AZ180:BF180"/>
    <mergeCell ref="U181:AA181"/>
    <mergeCell ref="AJ181:AP181"/>
    <mergeCell ref="H186:O186"/>
    <mergeCell ref="F188:O188"/>
    <mergeCell ref="S188:U188"/>
    <mergeCell ref="AA188:AC188"/>
    <mergeCell ref="AO186:AT186"/>
    <mergeCell ref="BG183:BI183"/>
    <mergeCell ref="F184:O184"/>
    <mergeCell ref="S184:U184"/>
    <mergeCell ref="AA184:AC184"/>
    <mergeCell ref="AI184:AK184"/>
    <mergeCell ref="AQ184:AS184"/>
    <mergeCell ref="E252:F252"/>
    <mergeCell ref="G252:Y252"/>
    <mergeCell ref="E253:F253"/>
    <mergeCell ref="AD188:AE188"/>
    <mergeCell ref="AV274:BA274"/>
    <mergeCell ref="AD273:AI273"/>
    <mergeCell ref="AD274:AI274"/>
    <mergeCell ref="U273:Z273"/>
    <mergeCell ref="U274:Z274"/>
    <mergeCell ref="BB258:BC258"/>
    <mergeCell ref="AX259:BA259"/>
    <mergeCell ref="BB259:BC259"/>
    <mergeCell ref="AM270:BF270"/>
    <mergeCell ref="AH253:AJ253"/>
    <mergeCell ref="H239:L242"/>
    <mergeCell ref="H202:L205"/>
    <mergeCell ref="BG202:BJ205"/>
    <mergeCell ref="AU272:BC272"/>
    <mergeCell ref="H261:N261"/>
    <mergeCell ref="AX255:BA255"/>
    <mergeCell ref="AX256:BA256"/>
    <mergeCell ref="H185:O185"/>
    <mergeCell ref="BK317:BN317"/>
    <mergeCell ref="BK318:BN318"/>
    <mergeCell ref="BK319:BN319"/>
    <mergeCell ref="BH321:BJ321"/>
    <mergeCell ref="BH322:BJ322"/>
    <mergeCell ref="BD271:BN274"/>
    <mergeCell ref="AP278:AR278"/>
    <mergeCell ref="AE332:AF332"/>
    <mergeCell ref="T270:X270"/>
    <mergeCell ref="Y270:Z270"/>
    <mergeCell ref="O263:V263"/>
    <mergeCell ref="U321:AV321"/>
    <mergeCell ref="BL291:BN291"/>
    <mergeCell ref="W290:Y290"/>
    <mergeCell ref="AJ301:AK301"/>
    <mergeCell ref="AJ302:AK302"/>
    <mergeCell ref="AJ310:AK310"/>
    <mergeCell ref="BK310:BN310"/>
    <mergeCell ref="AJ311:AK311"/>
    <mergeCell ref="BK311:BN311"/>
    <mergeCell ref="AJ312:AK312"/>
    <mergeCell ref="BK312:BN312"/>
    <mergeCell ref="AC306:BF306"/>
    <mergeCell ref="BI326:BN326"/>
    <mergeCell ref="BH293:BJ293"/>
    <mergeCell ref="T275:AB275"/>
    <mergeCell ref="BK308:BN308"/>
    <mergeCell ref="AJ309:AK309"/>
    <mergeCell ref="BK309:BN309"/>
    <mergeCell ref="BK300:BN300"/>
    <mergeCell ref="BK301:BN301"/>
    <mergeCell ref="BK302:BN302"/>
    <mergeCell ref="E377:F383"/>
    <mergeCell ref="E375:F376"/>
    <mergeCell ref="E9:F9"/>
    <mergeCell ref="G9:R9"/>
    <mergeCell ref="T9:V9"/>
    <mergeCell ref="W9:AO9"/>
    <mergeCell ref="AP9:AR9"/>
    <mergeCell ref="AS9:BJ9"/>
    <mergeCell ref="E46:G57"/>
    <mergeCell ref="E60:F60"/>
    <mergeCell ref="G60:J60"/>
    <mergeCell ref="D262:F263"/>
    <mergeCell ref="D261:F261"/>
    <mergeCell ref="E272:G278"/>
    <mergeCell ref="E270:G271"/>
    <mergeCell ref="E280:G283"/>
    <mergeCell ref="E279:G279"/>
    <mergeCell ref="E44:G45"/>
    <mergeCell ref="BB256:BC256"/>
    <mergeCell ref="BG218:BJ219"/>
    <mergeCell ref="AX257:BA257"/>
    <mergeCell ref="BB257:BC257"/>
    <mergeCell ref="AX258:BA258"/>
    <mergeCell ref="U372:AU372"/>
    <mergeCell ref="BA372:BG372"/>
    <mergeCell ref="BH372:BN372"/>
    <mergeCell ref="T279:V279"/>
    <mergeCell ref="AB279:AC279"/>
    <mergeCell ref="X279:AA279"/>
    <mergeCell ref="AM273:AR273"/>
    <mergeCell ref="AM274:AR274"/>
    <mergeCell ref="AV273:BA273"/>
    <mergeCell ref="D179:O179"/>
    <mergeCell ref="P179:AE179"/>
    <mergeCell ref="AF179:AU179"/>
    <mergeCell ref="I119:N119"/>
    <mergeCell ref="Q119:V119"/>
    <mergeCell ref="Y119:AD119"/>
    <mergeCell ref="V112:W112"/>
    <mergeCell ref="AD112:AE112"/>
    <mergeCell ref="AL112:AM112"/>
    <mergeCell ref="AT112:AU112"/>
    <mergeCell ref="BG141:BJ144"/>
    <mergeCell ref="AW145:BF146"/>
    <mergeCell ref="BG145:BJ146"/>
    <mergeCell ref="D180:E192"/>
    <mergeCell ref="H168:L171"/>
    <mergeCell ref="AW172:BF173"/>
    <mergeCell ref="BG172:BJ173"/>
    <mergeCell ref="G174:L174"/>
    <mergeCell ref="V185:W185"/>
    <mergeCell ref="AD185:AE185"/>
    <mergeCell ref="AL185:AM185"/>
    <mergeCell ref="AT185:AU185"/>
    <mergeCell ref="T186:U186"/>
    <mergeCell ref="BJ183:BK183"/>
    <mergeCell ref="V184:W184"/>
    <mergeCell ref="BG164:BJ167"/>
    <mergeCell ref="D164:G167"/>
    <mergeCell ref="AS178:AU178"/>
    <mergeCell ref="AX178:AZ178"/>
    <mergeCell ref="AQ185:AS185"/>
    <mergeCell ref="AD183:AE183"/>
    <mergeCell ref="AL183:AM183"/>
    <mergeCell ref="AM174:AR174"/>
    <mergeCell ref="D168:G171"/>
    <mergeCell ref="G147:L147"/>
    <mergeCell ref="AM147:AR147"/>
    <mergeCell ref="H133:L136"/>
    <mergeCell ref="D160:G163"/>
    <mergeCell ref="T113:U113"/>
    <mergeCell ref="V113:W113"/>
    <mergeCell ref="AB113:AC113"/>
    <mergeCell ref="AD113:AE113"/>
    <mergeCell ref="AH114:AK114"/>
    <mergeCell ref="AP114:AS114"/>
    <mergeCell ref="V115:W115"/>
    <mergeCell ref="BC178:BE178"/>
    <mergeCell ref="D125:G125"/>
    <mergeCell ref="BG129:BJ132"/>
    <mergeCell ref="D141:G144"/>
    <mergeCell ref="H164:L167"/>
    <mergeCell ref="AD115:AE115"/>
    <mergeCell ref="P116:W116"/>
    <mergeCell ref="X116:AE116"/>
    <mergeCell ref="BG168:BJ171"/>
    <mergeCell ref="BG137:BJ140"/>
    <mergeCell ref="D133:G136"/>
    <mergeCell ref="V118:W118"/>
    <mergeCell ref="AD118:AE118"/>
    <mergeCell ref="BG160:BJ163"/>
    <mergeCell ref="D151:G151"/>
    <mergeCell ref="H151:L151"/>
    <mergeCell ref="M151:BF151"/>
    <mergeCell ref="BG151:BJ151"/>
    <mergeCell ref="D152:G155"/>
    <mergeCell ref="E61:J61"/>
    <mergeCell ref="L61:O61"/>
    <mergeCell ref="R61:U61"/>
    <mergeCell ref="X61:AA61"/>
    <mergeCell ref="AD61:AG61"/>
    <mergeCell ref="AJ61:AM61"/>
    <mergeCell ref="AP61:AS61"/>
    <mergeCell ref="AV61:AY61"/>
    <mergeCell ref="BB61:BE61"/>
    <mergeCell ref="BH61:BK61"/>
    <mergeCell ref="E62:J62"/>
    <mergeCell ref="L62:O62"/>
    <mergeCell ref="R62:U62"/>
    <mergeCell ref="X62:AA62"/>
    <mergeCell ref="AD62:AG62"/>
    <mergeCell ref="AJ62:AM62"/>
    <mergeCell ref="AP62:AS62"/>
    <mergeCell ref="AV62:AY62"/>
    <mergeCell ref="BB62:BE62"/>
    <mergeCell ref="BH62:BK62"/>
    <mergeCell ref="BC33:BJ35"/>
    <mergeCell ref="T34:U34"/>
    <mergeCell ref="V34:AD34"/>
    <mergeCell ref="AE34:AJ34"/>
    <mergeCell ref="AK34:AL34"/>
    <mergeCell ref="AM34:AN34"/>
    <mergeCell ref="AO34:AQ34"/>
    <mergeCell ref="AR34:AS34"/>
    <mergeCell ref="AT34:AU34"/>
    <mergeCell ref="AV34:AW34"/>
    <mergeCell ref="AX34:AY34"/>
    <mergeCell ref="T35:U35"/>
    <mergeCell ref="V35:AD35"/>
    <mergeCell ref="AE35:AJ35"/>
    <mergeCell ref="AK35:AL35"/>
    <mergeCell ref="AM35:AN35"/>
    <mergeCell ref="AO35:AQ35"/>
    <mergeCell ref="AR35:AS35"/>
    <mergeCell ref="AT35:AU35"/>
    <mergeCell ref="AV35:AW35"/>
    <mergeCell ref="AX35:AY35"/>
    <mergeCell ref="AE32:AJ32"/>
    <mergeCell ref="AK32:AL32"/>
    <mergeCell ref="AM32:AN32"/>
    <mergeCell ref="AO32:AQ32"/>
    <mergeCell ref="AR32:AS32"/>
    <mergeCell ref="AT32:AU32"/>
    <mergeCell ref="AV32:AW32"/>
    <mergeCell ref="AX32:AY32"/>
    <mergeCell ref="T33:U33"/>
    <mergeCell ref="V33:AD33"/>
    <mergeCell ref="AE33:AJ33"/>
    <mergeCell ref="AK33:AL33"/>
    <mergeCell ref="AM33:AN33"/>
    <mergeCell ref="AO33:AQ33"/>
    <mergeCell ref="AR33:AS33"/>
    <mergeCell ref="AT33:AU33"/>
    <mergeCell ref="AV33:AW33"/>
    <mergeCell ref="AX33:AY33"/>
    <mergeCell ref="H29:S29"/>
    <mergeCell ref="T29:AA29"/>
    <mergeCell ref="AB29:AC29"/>
    <mergeCell ref="AD29:AK29"/>
    <mergeCell ref="AL29:AS29"/>
    <mergeCell ref="AT29:AU29"/>
    <mergeCell ref="AV29:BC29"/>
    <mergeCell ref="BD29:BJ29"/>
    <mergeCell ref="H30:S30"/>
    <mergeCell ref="T30:AA30"/>
    <mergeCell ref="AB30:AC30"/>
    <mergeCell ref="AD30:AK30"/>
    <mergeCell ref="AL30:AS30"/>
    <mergeCell ref="AT30:AU30"/>
    <mergeCell ref="AV30:BC30"/>
    <mergeCell ref="BD30:BJ30"/>
    <mergeCell ref="E31:F31"/>
    <mergeCell ref="G31:R32"/>
    <mergeCell ref="T31:U31"/>
    <mergeCell ref="V31:AD31"/>
    <mergeCell ref="AE31:AJ31"/>
    <mergeCell ref="AK31:AL31"/>
    <mergeCell ref="AM31:AN31"/>
    <mergeCell ref="AO31:AQ31"/>
    <mergeCell ref="AR31:AS31"/>
    <mergeCell ref="AT31:AU31"/>
    <mergeCell ref="AV31:AW31"/>
    <mergeCell ref="AX31:AY31"/>
    <mergeCell ref="BC31:BJ32"/>
    <mergeCell ref="E32:F32"/>
    <mergeCell ref="T32:U32"/>
    <mergeCell ref="V32:AD32"/>
    <mergeCell ref="BD27:BJ27"/>
    <mergeCell ref="H28:S28"/>
    <mergeCell ref="T28:AA28"/>
    <mergeCell ref="AB28:AC28"/>
    <mergeCell ref="AD28:AK28"/>
    <mergeCell ref="AL28:AS28"/>
    <mergeCell ref="AT28:AU28"/>
    <mergeCell ref="AV28:BC28"/>
    <mergeCell ref="BD28:BJ28"/>
    <mergeCell ref="E24:F24"/>
    <mergeCell ref="G24:R24"/>
    <mergeCell ref="E26:F26"/>
    <mergeCell ref="E20:F20"/>
    <mergeCell ref="G20:R20"/>
    <mergeCell ref="G21:R21"/>
    <mergeCell ref="G22:R22"/>
    <mergeCell ref="T20:W20"/>
    <mergeCell ref="X20:BJ20"/>
    <mergeCell ref="AA24:AB24"/>
    <mergeCell ref="AF24:AG24"/>
    <mergeCell ref="AK24:AL24"/>
    <mergeCell ref="T24:W24"/>
    <mergeCell ref="AN24:BJ24"/>
    <mergeCell ref="G26:R26"/>
    <mergeCell ref="U26:V26"/>
    <mergeCell ref="W26:BG26"/>
    <mergeCell ref="BH26:BJ26"/>
    <mergeCell ref="E21:F21"/>
    <mergeCell ref="E22:F22"/>
    <mergeCell ref="T21:BJ21"/>
    <mergeCell ref="T22:V22"/>
    <mergeCell ref="W22:AH22"/>
    <mergeCell ref="AA18:AC18"/>
    <mergeCell ref="AD18:BJ18"/>
    <mergeCell ref="T19:V19"/>
    <mergeCell ref="W19:AO19"/>
    <mergeCell ref="AP19:AR19"/>
    <mergeCell ref="AS19:BJ19"/>
    <mergeCell ref="E25:F25"/>
    <mergeCell ref="G25:R25"/>
    <mergeCell ref="T25:W25"/>
    <mergeCell ref="X25:BJ25"/>
    <mergeCell ref="T15:Y15"/>
    <mergeCell ref="Z15:AO15"/>
    <mergeCell ref="AP15:AU15"/>
    <mergeCell ref="AV15:BJ15"/>
    <mergeCell ref="X24:Z24"/>
    <mergeCell ref="AC24:AE24"/>
    <mergeCell ref="AH24:AJ24"/>
    <mergeCell ref="AV22:AX22"/>
    <mergeCell ref="AY22:BJ22"/>
    <mergeCell ref="T23:Z23"/>
    <mergeCell ref="AA23:AC23"/>
    <mergeCell ref="AD23:BJ23"/>
    <mergeCell ref="E17:F17"/>
    <mergeCell ref="G17:R17"/>
    <mergeCell ref="T17:V17"/>
    <mergeCell ref="W17:AH17"/>
    <mergeCell ref="AV17:AX17"/>
    <mergeCell ref="AY17:BJ17"/>
    <mergeCell ref="G337:S339"/>
    <mergeCell ref="E337:F339"/>
    <mergeCell ref="E331:F333"/>
    <mergeCell ref="G331:S333"/>
    <mergeCell ref="AE331:AF331"/>
    <mergeCell ref="E351:F355"/>
    <mergeCell ref="E350:F350"/>
    <mergeCell ref="T10:W10"/>
    <mergeCell ref="X10:BJ10"/>
    <mergeCell ref="E12:F12"/>
    <mergeCell ref="G12:R12"/>
    <mergeCell ref="T12:V12"/>
    <mergeCell ref="W12:AH12"/>
    <mergeCell ref="AV12:AX12"/>
    <mergeCell ref="AY12:BJ12"/>
    <mergeCell ref="T13:Z13"/>
    <mergeCell ref="AA13:AC13"/>
    <mergeCell ref="AD13:BJ13"/>
    <mergeCell ref="T14:V14"/>
    <mergeCell ref="W14:AO14"/>
    <mergeCell ref="AP14:AR14"/>
    <mergeCell ref="AS14:BJ14"/>
    <mergeCell ref="E11:F11"/>
    <mergeCell ref="G11:R11"/>
    <mergeCell ref="T11:BJ11"/>
    <mergeCell ref="E10:F10"/>
    <mergeCell ref="G10:R10"/>
    <mergeCell ref="E16:F16"/>
    <mergeCell ref="G16:R16"/>
    <mergeCell ref="T16:Y16"/>
    <mergeCell ref="Z16:AO16"/>
    <mergeCell ref="AP16:AU16"/>
    <mergeCell ref="E323:F323"/>
    <mergeCell ref="BL323:BN323"/>
    <mergeCell ref="BL324:BN324"/>
    <mergeCell ref="BL325:BN325"/>
    <mergeCell ref="G324:R325"/>
    <mergeCell ref="J375:BM376"/>
    <mergeCell ref="J377:BM377"/>
    <mergeCell ref="E292:F292"/>
    <mergeCell ref="BK321:BN321"/>
    <mergeCell ref="BH320:BJ320"/>
    <mergeCell ref="E324:F325"/>
    <mergeCell ref="AJ299:AK299"/>
    <mergeCell ref="AI331:AJ331"/>
    <mergeCell ref="AM331:AY331"/>
    <mergeCell ref="N363:S363"/>
    <mergeCell ref="BI363:BN363"/>
    <mergeCell ref="E362:F363"/>
    <mergeCell ref="BA373:BG373"/>
    <mergeCell ref="BH373:BN373"/>
    <mergeCell ref="G357:S357"/>
    <mergeCell ref="BL354:BN354"/>
    <mergeCell ref="E356:F356"/>
    <mergeCell ref="BL356:BN356"/>
    <mergeCell ref="G356:S356"/>
    <mergeCell ref="G362:M363"/>
    <mergeCell ref="G348:S348"/>
    <mergeCell ref="E344:F344"/>
    <mergeCell ref="G344:S344"/>
    <mergeCell ref="BA340:BG340"/>
    <mergeCell ref="E336:F336"/>
    <mergeCell ref="BI336:BN336"/>
    <mergeCell ref="BK293:BN293"/>
    <mergeCell ref="BH314:BJ314"/>
    <mergeCell ref="BL286:BN286"/>
    <mergeCell ref="BH305:BJ305"/>
    <mergeCell ref="BK305:BN305"/>
    <mergeCell ref="AJ300:AK300"/>
    <mergeCell ref="G304:S305"/>
    <mergeCell ref="H283:S283"/>
    <mergeCell ref="AV277:BA277"/>
    <mergeCell ref="AM276:AR276"/>
    <mergeCell ref="BH306:BJ306"/>
    <mergeCell ref="BK306:BN306"/>
    <mergeCell ref="H282:S282"/>
    <mergeCell ref="BK297:BN297"/>
    <mergeCell ref="BK298:BN298"/>
    <mergeCell ref="BK299:BN299"/>
    <mergeCell ref="AJ298:AK298"/>
    <mergeCell ref="AC307:BG307"/>
    <mergeCell ref="AD277:AI277"/>
    <mergeCell ref="AM277:AR277"/>
    <mergeCell ref="BH294:BJ294"/>
    <mergeCell ref="BI292:BN292"/>
    <mergeCell ref="AC299:AH299"/>
    <mergeCell ref="E387:F387"/>
    <mergeCell ref="G384:S385"/>
    <mergeCell ref="E359:F360"/>
    <mergeCell ref="E357:F357"/>
    <mergeCell ref="H279:S279"/>
    <mergeCell ref="AE279:AG279"/>
    <mergeCell ref="AK279:BG279"/>
    <mergeCell ref="BH384:BN384"/>
    <mergeCell ref="BA385:BG385"/>
    <mergeCell ref="BH385:BN385"/>
    <mergeCell ref="U378:Z378"/>
    <mergeCell ref="AF378:AK378"/>
    <mergeCell ref="J379:BM380"/>
    <mergeCell ref="U374:Z374"/>
    <mergeCell ref="AF374:AK374"/>
    <mergeCell ref="E364:F364"/>
    <mergeCell ref="G364:S364"/>
    <mergeCell ref="BI364:BN364"/>
    <mergeCell ref="E367:F367"/>
    <mergeCell ref="G367:S367"/>
    <mergeCell ref="E368:F369"/>
    <mergeCell ref="E370:F373"/>
    <mergeCell ref="G370:S373"/>
    <mergeCell ref="U322:AV322"/>
    <mergeCell ref="AE333:AF333"/>
    <mergeCell ref="AI333:AJ333"/>
    <mergeCell ref="BF333:BG333"/>
    <mergeCell ref="N362:S362"/>
    <mergeCell ref="U373:AU373"/>
    <mergeCell ref="G354:S354"/>
    <mergeCell ref="G355:S355"/>
    <mergeCell ref="E291:F291"/>
    <mergeCell ref="BI388:BK388"/>
    <mergeCell ref="BL388:BN388"/>
    <mergeCell ref="BI389:BK389"/>
    <mergeCell ref="BL389:BN389"/>
    <mergeCell ref="BA384:BG384"/>
    <mergeCell ref="U381:Z381"/>
    <mergeCell ref="AF381:AK381"/>
    <mergeCell ref="J382:BM383"/>
    <mergeCell ref="AK345:AW345"/>
    <mergeCell ref="AK346:AW346"/>
    <mergeCell ref="AK347:AW347"/>
    <mergeCell ref="AK348:AW348"/>
    <mergeCell ref="BA370:BG370"/>
    <mergeCell ref="N359:S359"/>
    <mergeCell ref="G359:M360"/>
    <mergeCell ref="N360:S360"/>
    <mergeCell ref="BI360:BN360"/>
    <mergeCell ref="BL387:BN387"/>
    <mergeCell ref="AX346:BN346"/>
    <mergeCell ref="AX347:BN347"/>
    <mergeCell ref="U370:AU370"/>
    <mergeCell ref="U371:AU371"/>
    <mergeCell ref="G352:S353"/>
    <mergeCell ref="U350:BB350"/>
    <mergeCell ref="U351:BB351"/>
    <mergeCell ref="AX348:BN348"/>
    <mergeCell ref="G345:S345"/>
    <mergeCell ref="G346:S346"/>
    <mergeCell ref="G347:S347"/>
    <mergeCell ref="BH371:BN371"/>
    <mergeCell ref="AJ388:AL388"/>
    <mergeCell ref="AJ389:AL389"/>
    <mergeCell ref="H152:L155"/>
    <mergeCell ref="BG152:BJ155"/>
    <mergeCell ref="BG125:BJ128"/>
    <mergeCell ref="D156:G159"/>
    <mergeCell ref="H156:L159"/>
    <mergeCell ref="BG156:BJ159"/>
    <mergeCell ref="AT111:AU111"/>
    <mergeCell ref="AI110:AK110"/>
    <mergeCell ref="AQ110:AS110"/>
    <mergeCell ref="AY110:BA110"/>
    <mergeCell ref="BG110:BI110"/>
    <mergeCell ref="AI111:AK111"/>
    <mergeCell ref="AQ111:AS111"/>
    <mergeCell ref="T117:U117"/>
    <mergeCell ref="D129:G132"/>
    <mergeCell ref="F112:G113"/>
    <mergeCell ref="S110:U110"/>
    <mergeCell ref="AA110:AC110"/>
    <mergeCell ref="F111:O111"/>
    <mergeCell ref="S111:U111"/>
    <mergeCell ref="BG133:BJ136"/>
    <mergeCell ref="H137:L140"/>
    <mergeCell ref="H160:L163"/>
    <mergeCell ref="F221:BJ222"/>
    <mergeCell ref="D59:J59"/>
    <mergeCell ref="K59:P59"/>
    <mergeCell ref="Q59:V59"/>
    <mergeCell ref="W59:AB59"/>
    <mergeCell ref="AC59:AH59"/>
    <mergeCell ref="AU96:AY96"/>
    <mergeCell ref="AU95:AY95"/>
    <mergeCell ref="AA94:AE94"/>
    <mergeCell ref="BB110:BC110"/>
    <mergeCell ref="BG60:BL60"/>
    <mergeCell ref="BE98:BI98"/>
    <mergeCell ref="BE92:BI92"/>
    <mergeCell ref="AF96:AJ96"/>
    <mergeCell ref="AP95:AT95"/>
    <mergeCell ref="BE94:BI94"/>
    <mergeCell ref="V97:Z97"/>
    <mergeCell ref="BE95:BI95"/>
    <mergeCell ref="AK96:AO96"/>
    <mergeCell ref="V94:Z94"/>
    <mergeCell ref="AF98:AJ98"/>
    <mergeCell ref="AA97:AE97"/>
    <mergeCell ref="AF97:AJ97"/>
    <mergeCell ref="V93:Z93"/>
    <mergeCell ref="AA93:AE93"/>
    <mergeCell ref="AF93:AJ93"/>
    <mergeCell ref="AK93:AO93"/>
    <mergeCell ref="AP93:AT93"/>
    <mergeCell ref="AU93:AY93"/>
    <mergeCell ref="AZ93:BD93"/>
    <mergeCell ref="BE93:BI93"/>
    <mergeCell ref="H42:M43"/>
    <mergeCell ref="AV52:AW53"/>
    <mergeCell ref="AI59:AN59"/>
    <mergeCell ref="AO59:AT59"/>
    <mergeCell ref="D92:L92"/>
    <mergeCell ref="N54:T55"/>
    <mergeCell ref="U54:V55"/>
    <mergeCell ref="W54:AC55"/>
    <mergeCell ref="H44:M45"/>
    <mergeCell ref="H46:M47"/>
    <mergeCell ref="H48:M49"/>
    <mergeCell ref="H50:M51"/>
    <mergeCell ref="H264:N265"/>
    <mergeCell ref="T271:AB272"/>
    <mergeCell ref="AC272:AK272"/>
    <mergeCell ref="AL110:AM110"/>
    <mergeCell ref="AT110:AU110"/>
    <mergeCell ref="H52:M53"/>
    <mergeCell ref="H54:M55"/>
    <mergeCell ref="AU60:AZ60"/>
    <mergeCell ref="AZ98:BD98"/>
    <mergeCell ref="AF92:AJ92"/>
    <mergeCell ref="AK92:AO92"/>
    <mergeCell ref="AP92:AT92"/>
    <mergeCell ref="AU92:AY92"/>
    <mergeCell ref="AZ92:BD92"/>
    <mergeCell ref="AK94:AO94"/>
    <mergeCell ref="AP94:AT94"/>
    <mergeCell ref="AU94:AY94"/>
    <mergeCell ref="AP98:AT98"/>
    <mergeCell ref="V96:Z96"/>
    <mergeCell ref="AA96:AE96"/>
    <mergeCell ref="AD54:AE55"/>
    <mergeCell ref="AD50:AE51"/>
    <mergeCell ref="BA59:BF59"/>
    <mergeCell ref="BG59:BL59"/>
    <mergeCell ref="W41:AE41"/>
    <mergeCell ref="AV42:AW43"/>
    <mergeCell ref="AV50:AW51"/>
    <mergeCell ref="AV44:AW45"/>
    <mergeCell ref="N52:T53"/>
    <mergeCell ref="N50:T51"/>
    <mergeCell ref="U50:V51"/>
    <mergeCell ref="AV56:AW57"/>
    <mergeCell ref="W42:AC43"/>
    <mergeCell ref="N56:T57"/>
    <mergeCell ref="U56:V57"/>
    <mergeCell ref="W56:AC57"/>
    <mergeCell ref="AD56:AE57"/>
    <mergeCell ref="AU59:AZ59"/>
    <mergeCell ref="AD48:AE49"/>
    <mergeCell ref="AF56:AL57"/>
    <mergeCell ref="N44:T45"/>
    <mergeCell ref="U44:V45"/>
    <mergeCell ref="AD46:AE47"/>
    <mergeCell ref="AV48:AW49"/>
    <mergeCell ref="AV46:AW47"/>
    <mergeCell ref="U52:V53"/>
    <mergeCell ref="AM42:AN43"/>
    <mergeCell ref="AM44:AN45"/>
    <mergeCell ref="AM46:AN47"/>
    <mergeCell ref="AM48:AN49"/>
    <mergeCell ref="AM50:AN51"/>
    <mergeCell ref="AF41:AN41"/>
    <mergeCell ref="E27:F27"/>
    <mergeCell ref="G27:R27"/>
    <mergeCell ref="T27:AK27"/>
    <mergeCell ref="AL27:BC27"/>
    <mergeCell ref="AR3:AT3"/>
    <mergeCell ref="AW3:AY3"/>
    <mergeCell ref="BB3:BD3"/>
    <mergeCell ref="E4:F4"/>
    <mergeCell ref="G4:R4"/>
    <mergeCell ref="T4:BJ4"/>
    <mergeCell ref="AW7:AX8"/>
    <mergeCell ref="BC7:BG7"/>
    <mergeCell ref="BH7:BJ7"/>
    <mergeCell ref="AY8:BB8"/>
    <mergeCell ref="BC8:BG8"/>
    <mergeCell ref="BH8:BJ8"/>
    <mergeCell ref="E5:F5"/>
    <mergeCell ref="G5:R5"/>
    <mergeCell ref="T5:V5"/>
    <mergeCell ref="W5:AH5"/>
    <mergeCell ref="T6:Z6"/>
    <mergeCell ref="AA6:AC6"/>
    <mergeCell ref="AD6:BJ6"/>
    <mergeCell ref="T7:Z8"/>
    <mergeCell ref="AA7:AL8"/>
    <mergeCell ref="AM7:AN8"/>
    <mergeCell ref="AO7:AV8"/>
    <mergeCell ref="AY7:BB7"/>
    <mergeCell ref="AV16:BJ16"/>
    <mergeCell ref="E15:F15"/>
    <mergeCell ref="G15:R15"/>
    <mergeCell ref="T18:Z18"/>
    <mergeCell ref="BJ93:BN93"/>
    <mergeCell ref="E38:F38"/>
    <mergeCell ref="G38:R38"/>
    <mergeCell ref="U46:V47"/>
    <mergeCell ref="W46:AC47"/>
    <mergeCell ref="AD52:AE53"/>
    <mergeCell ref="U48:V49"/>
    <mergeCell ref="W48:AC49"/>
    <mergeCell ref="W44:AC45"/>
    <mergeCell ref="AD44:AE45"/>
    <mergeCell ref="W52:AC53"/>
    <mergeCell ref="N48:T49"/>
    <mergeCell ref="N46:T47"/>
    <mergeCell ref="N42:T43"/>
    <mergeCell ref="U42:V43"/>
    <mergeCell ref="K60:P60"/>
    <mergeCell ref="H40:M41"/>
    <mergeCell ref="N40:V40"/>
    <mergeCell ref="W40:AE40"/>
    <mergeCell ref="AD42:AE43"/>
    <mergeCell ref="W50:AC51"/>
    <mergeCell ref="H56:M57"/>
    <mergeCell ref="AX40:BJ41"/>
    <mergeCell ref="N41:V41"/>
    <mergeCell ref="BA60:BF60"/>
    <mergeCell ref="Q60:V60"/>
    <mergeCell ref="W60:AB60"/>
    <mergeCell ref="AC60:AH60"/>
    <mergeCell ref="AI60:AN60"/>
    <mergeCell ref="AO60:AT60"/>
    <mergeCell ref="AV54:AW55"/>
    <mergeCell ref="D86:BN86"/>
    <mergeCell ref="AZ96:BD96"/>
    <mergeCell ref="BE96:BI96"/>
    <mergeCell ref="BJ98:BN98"/>
    <mergeCell ref="V101:Z102"/>
    <mergeCell ref="AA101:AE102"/>
    <mergeCell ref="AF101:AJ102"/>
    <mergeCell ref="AK98:AO98"/>
    <mergeCell ref="AU98:AY98"/>
    <mergeCell ref="AP96:AT96"/>
    <mergeCell ref="AZ99:BD99"/>
    <mergeCell ref="BE99:BI99"/>
    <mergeCell ref="H125:L128"/>
    <mergeCell ref="BJ101:BN102"/>
    <mergeCell ref="BG124:BJ124"/>
    <mergeCell ref="H129:L132"/>
    <mergeCell ref="AK97:AO97"/>
    <mergeCell ref="AP97:AT97"/>
    <mergeCell ref="AU97:AY97"/>
    <mergeCell ref="AZ97:BD97"/>
    <mergeCell ref="BE97:BI97"/>
    <mergeCell ref="S112:U112"/>
    <mergeCell ref="AA112:AC112"/>
    <mergeCell ref="AB117:AC117"/>
    <mergeCell ref="H124:L124"/>
    <mergeCell ref="AU99:AY99"/>
    <mergeCell ref="AZ101:BD102"/>
    <mergeCell ref="BE101:BI102"/>
    <mergeCell ref="AK101:AO102"/>
    <mergeCell ref="AF94:AJ94"/>
    <mergeCell ref="V92:Z92"/>
    <mergeCell ref="AA92:AE92"/>
    <mergeCell ref="BJ92:BN92"/>
    <mergeCell ref="A2:BK2"/>
    <mergeCell ref="G388:S389"/>
    <mergeCell ref="E286:F286"/>
    <mergeCell ref="E287:F287"/>
    <mergeCell ref="E288:F288"/>
    <mergeCell ref="AG278:AI278"/>
    <mergeCell ref="E289:F289"/>
    <mergeCell ref="D93:L100"/>
    <mergeCell ref="BJ99:BN99"/>
    <mergeCell ref="V100:Z100"/>
    <mergeCell ref="AA100:AE100"/>
    <mergeCell ref="AF100:AJ100"/>
    <mergeCell ref="AK100:AO100"/>
    <mergeCell ref="AP100:AT100"/>
    <mergeCell ref="AU100:AY100"/>
    <mergeCell ref="AZ100:BD100"/>
    <mergeCell ref="BE100:BI100"/>
    <mergeCell ref="BJ94:BN94"/>
    <mergeCell ref="BJ96:BN96"/>
    <mergeCell ref="V95:Z95"/>
    <mergeCell ref="AA95:AE95"/>
    <mergeCell ref="AF95:AJ95"/>
    <mergeCell ref="AK95:AO95"/>
    <mergeCell ref="BJ100:BN100"/>
    <mergeCell ref="BJ97:BN97"/>
    <mergeCell ref="V98:Z98"/>
    <mergeCell ref="AA98:AE98"/>
    <mergeCell ref="AZ95:BD95"/>
    <mergeCell ref="BJ95:BN95"/>
    <mergeCell ref="AP101:AT102"/>
    <mergeCell ref="AU101:AY102"/>
    <mergeCell ref="D101:U101"/>
    <mergeCell ref="D124:G124"/>
    <mergeCell ref="D106:O106"/>
    <mergeCell ref="P106:AE106"/>
    <mergeCell ref="AF106:AU106"/>
    <mergeCell ref="AV106:BK106"/>
    <mergeCell ref="AS105:AU105"/>
    <mergeCell ref="AX105:AZ105"/>
    <mergeCell ref="BC105:BE105"/>
    <mergeCell ref="F107:L107"/>
    <mergeCell ref="AZ107:BF107"/>
    <mergeCell ref="G108:L108"/>
    <mergeCell ref="U108:AA108"/>
    <mergeCell ref="AJ108:AP108"/>
    <mergeCell ref="AZ108:BF108"/>
    <mergeCell ref="V110:W110"/>
    <mergeCell ref="AD110:AE110"/>
    <mergeCell ref="S118:U118"/>
    <mergeCell ref="AA118:AC118"/>
    <mergeCell ref="H117:O117"/>
    <mergeCell ref="F118:G119"/>
    <mergeCell ref="U107:AA107"/>
    <mergeCell ref="AJ107:AP107"/>
    <mergeCell ref="BJ110:BK110"/>
    <mergeCell ref="V111:W111"/>
    <mergeCell ref="AD111:AE111"/>
    <mergeCell ref="AL111:AM111"/>
    <mergeCell ref="AA111:AC111"/>
    <mergeCell ref="H112:O112"/>
    <mergeCell ref="A442:D442"/>
    <mergeCell ref="A443:D443"/>
    <mergeCell ref="A440:D440"/>
    <mergeCell ref="A432:D432"/>
    <mergeCell ref="A445:D445"/>
    <mergeCell ref="A444:D444"/>
    <mergeCell ref="A437:D437"/>
    <mergeCell ref="A438:D438"/>
    <mergeCell ref="A435:D435"/>
    <mergeCell ref="E392:F392"/>
    <mergeCell ref="G392:S392"/>
    <mergeCell ref="BG243:BJ246"/>
    <mergeCell ref="D231:G234"/>
    <mergeCell ref="H231:L234"/>
    <mergeCell ref="T392:BN392"/>
    <mergeCell ref="G329:R330"/>
    <mergeCell ref="AC310:AH310"/>
    <mergeCell ref="AC308:AH308"/>
    <mergeCell ref="BL339:BN339"/>
    <mergeCell ref="BL338:BN338"/>
    <mergeCell ref="BL337:BN337"/>
    <mergeCell ref="BI338:BK338"/>
    <mergeCell ref="BI339:BK339"/>
    <mergeCell ref="U339:BG339"/>
    <mergeCell ref="AC271:AK271"/>
    <mergeCell ref="BG239:BJ242"/>
    <mergeCell ref="D243:G246"/>
    <mergeCell ref="T345:AJ345"/>
    <mergeCell ref="E329:F330"/>
    <mergeCell ref="BK315:BN315"/>
    <mergeCell ref="AM389:AO389"/>
    <mergeCell ref="AU275:BC275"/>
    <mergeCell ref="A449:D449"/>
    <mergeCell ref="A429:D429"/>
    <mergeCell ref="BL331:BN333"/>
    <mergeCell ref="A446:D446"/>
    <mergeCell ref="E446:BN446"/>
    <mergeCell ref="U349:BB349"/>
    <mergeCell ref="E432:BN432"/>
    <mergeCell ref="A417:D417"/>
    <mergeCell ref="E417:BN417"/>
    <mergeCell ref="E416:BN416"/>
    <mergeCell ref="E418:BN418"/>
    <mergeCell ref="G420:BN420"/>
    <mergeCell ref="A427:D427"/>
    <mergeCell ref="G368:S369"/>
    <mergeCell ref="E384:F385"/>
    <mergeCell ref="E388:F389"/>
    <mergeCell ref="BK322:BN322"/>
    <mergeCell ref="A434:D434"/>
    <mergeCell ref="E434:BN434"/>
    <mergeCell ref="A428:D428"/>
    <mergeCell ref="A448:D448"/>
    <mergeCell ref="A439:D439"/>
    <mergeCell ref="A441:D441"/>
    <mergeCell ref="BH340:BN340"/>
    <mergeCell ref="U340:AK340"/>
    <mergeCell ref="BI362:BN362"/>
    <mergeCell ref="BH342:BN342"/>
    <mergeCell ref="BA343:BG343"/>
    <mergeCell ref="BH343:BN343"/>
    <mergeCell ref="AM388:AO388"/>
    <mergeCell ref="U324:AZ325"/>
    <mergeCell ref="U341:AK341"/>
    <mergeCell ref="BF332:BG332"/>
    <mergeCell ref="BK304:BN304"/>
    <mergeCell ref="E340:F343"/>
    <mergeCell ref="G340:S343"/>
    <mergeCell ref="AR253:AT253"/>
    <mergeCell ref="E264:F265"/>
    <mergeCell ref="E326:F326"/>
    <mergeCell ref="BK320:BN320"/>
    <mergeCell ref="U320:AV320"/>
    <mergeCell ref="E374:F374"/>
    <mergeCell ref="E361:F361"/>
    <mergeCell ref="G358:S358"/>
    <mergeCell ref="G361:S361"/>
    <mergeCell ref="W266:BN266"/>
    <mergeCell ref="W265:BN265"/>
    <mergeCell ref="W264:BN264"/>
    <mergeCell ref="W263:BN263"/>
    <mergeCell ref="W262:BN262"/>
    <mergeCell ref="W261:BN261"/>
    <mergeCell ref="O262:V262"/>
    <mergeCell ref="H263:N263"/>
    <mergeCell ref="H269:S270"/>
    <mergeCell ref="BK296:BN296"/>
    <mergeCell ref="AG314:BF315"/>
    <mergeCell ref="E345:F345"/>
    <mergeCell ref="BH304:BJ304"/>
    <mergeCell ref="BL289:BN289"/>
    <mergeCell ref="E290:F290"/>
    <mergeCell ref="BL290:BN290"/>
    <mergeCell ref="M277:S277"/>
    <mergeCell ref="BK307:BN307"/>
    <mergeCell ref="G253:Y253"/>
    <mergeCell ref="A413:D413"/>
    <mergeCell ref="A411:BO411"/>
    <mergeCell ref="H280:S281"/>
    <mergeCell ref="BA280:BF281"/>
    <mergeCell ref="BG280:BK281"/>
    <mergeCell ref="AI332:AJ332"/>
    <mergeCell ref="AM332:AY332"/>
    <mergeCell ref="H262:N262"/>
    <mergeCell ref="T290:V290"/>
    <mergeCell ref="E304:F305"/>
    <mergeCell ref="H198:L201"/>
    <mergeCell ref="BG198:BJ201"/>
    <mergeCell ref="D199:G201"/>
    <mergeCell ref="D202:G205"/>
    <mergeCell ref="BK314:BN314"/>
    <mergeCell ref="E413:BN413"/>
    <mergeCell ref="H214:L217"/>
    <mergeCell ref="BG214:BJ217"/>
    <mergeCell ref="AW218:BF219"/>
    <mergeCell ref="BA386:BG386"/>
    <mergeCell ref="BH386:BN386"/>
    <mergeCell ref="BH370:BN370"/>
    <mergeCell ref="H206:L209"/>
    <mergeCell ref="D210:G213"/>
    <mergeCell ref="H210:L213"/>
    <mergeCell ref="BG210:BJ213"/>
    <mergeCell ref="D198:G198"/>
    <mergeCell ref="AC275:AK275"/>
    <mergeCell ref="BA341:BG341"/>
    <mergeCell ref="BH341:BN341"/>
    <mergeCell ref="BA342:BG342"/>
    <mergeCell ref="AT390:AV390"/>
    <mergeCell ref="AL275:AT275"/>
    <mergeCell ref="AC297:AH297"/>
    <mergeCell ref="AW247:BF248"/>
    <mergeCell ref="BG247:BJ248"/>
    <mergeCell ref="BG206:BJ209"/>
    <mergeCell ref="BL280:BN281"/>
    <mergeCell ref="U276:Z276"/>
    <mergeCell ref="U277:Z277"/>
    <mergeCell ref="AD276:AI276"/>
    <mergeCell ref="BG277:BL277"/>
    <mergeCell ref="BD275:BN275"/>
    <mergeCell ref="D206:G209"/>
    <mergeCell ref="BR194:DV195"/>
    <mergeCell ref="O264:V264"/>
    <mergeCell ref="O265:V265"/>
    <mergeCell ref="O266:V266"/>
    <mergeCell ref="K271:S272"/>
    <mergeCell ref="E293:F293"/>
    <mergeCell ref="G220:L220"/>
    <mergeCell ref="AM333:AY333"/>
    <mergeCell ref="D235:G238"/>
    <mergeCell ref="H235:L238"/>
    <mergeCell ref="BG235:BJ238"/>
    <mergeCell ref="D226:G226"/>
    <mergeCell ref="H226:L226"/>
    <mergeCell ref="M226:BF226"/>
    <mergeCell ref="BG226:BJ226"/>
    <mergeCell ref="BK294:BN294"/>
    <mergeCell ref="BH295:BJ295"/>
    <mergeCell ref="BK295:BN295"/>
    <mergeCell ref="BF331:BG331"/>
    <mergeCell ref="O261:V261"/>
    <mergeCell ref="O267:V267"/>
    <mergeCell ref="D214:G217"/>
    <mergeCell ref="AJ308:AK308"/>
    <mergeCell ref="G249:L249"/>
    <mergeCell ref="AM249:AR249"/>
    <mergeCell ref="D239:G242"/>
    <mergeCell ref="BK316:BN316"/>
    <mergeCell ref="AL272:AT272"/>
    <mergeCell ref="E255:F255"/>
    <mergeCell ref="AM220:AR220"/>
    <mergeCell ref="BG231:BJ234"/>
    <mergeCell ref="M273:S273"/>
    <mergeCell ref="M274:S274"/>
    <mergeCell ref="K275:S275"/>
    <mergeCell ref="M276:S276"/>
    <mergeCell ref="H243:L246"/>
    <mergeCell ref="D227:G230"/>
    <mergeCell ref="H227:L230"/>
    <mergeCell ref="BG227:BJ230"/>
    <mergeCell ref="A451:D451"/>
    <mergeCell ref="E451:BN451"/>
    <mergeCell ref="A418:D418"/>
    <mergeCell ref="W267:BN267"/>
    <mergeCell ref="BH307:BJ307"/>
    <mergeCell ref="P349:S349"/>
    <mergeCell ref="P350:S350"/>
    <mergeCell ref="P351:S351"/>
    <mergeCell ref="G349:O351"/>
    <mergeCell ref="A450:D450"/>
    <mergeCell ref="E450:BN450"/>
    <mergeCell ref="A414:D414"/>
    <mergeCell ref="A415:D415"/>
    <mergeCell ref="A416:D416"/>
    <mergeCell ref="A436:D436"/>
    <mergeCell ref="E436:BN436"/>
    <mergeCell ref="E346:F348"/>
    <mergeCell ref="U344:Z344"/>
    <mergeCell ref="AF344:AK344"/>
    <mergeCell ref="E393:F393"/>
    <mergeCell ref="G393:S393"/>
    <mergeCell ref="BE390:BG390"/>
    <mergeCell ref="BL357:BN357"/>
    <mergeCell ref="E358:F358"/>
    <mergeCell ref="BI358:BN358"/>
    <mergeCell ref="BI359:BN359"/>
    <mergeCell ref="T346:AJ346"/>
    <mergeCell ref="T347:AJ347"/>
    <mergeCell ref="T348:AJ348"/>
    <mergeCell ref="U342:AK342"/>
    <mergeCell ref="U343:AK343"/>
    <mergeCell ref="AX345:BN345"/>
    <mergeCell ref="D87:U87"/>
    <mergeCell ref="V87:Z87"/>
    <mergeCell ref="AA87:AE87"/>
    <mergeCell ref="AF87:AJ87"/>
    <mergeCell ref="AK87:AO87"/>
    <mergeCell ref="AP87:AT87"/>
    <mergeCell ref="AU87:AY87"/>
    <mergeCell ref="AZ87:BD87"/>
    <mergeCell ref="BE87:BI87"/>
    <mergeCell ref="BJ87:BN87"/>
    <mergeCell ref="V90:Z90"/>
    <mergeCell ref="AA90:AE90"/>
    <mergeCell ref="AF90:AJ90"/>
    <mergeCell ref="AK90:AO90"/>
    <mergeCell ref="AP90:AT90"/>
    <mergeCell ref="AU90:AY90"/>
    <mergeCell ref="AZ90:BD90"/>
    <mergeCell ref="BE90:BI90"/>
    <mergeCell ref="BJ90:BN90"/>
    <mergeCell ref="D88:Q90"/>
    <mergeCell ref="R88:U88"/>
    <mergeCell ref="V88:Z88"/>
    <mergeCell ref="AA88:AE88"/>
    <mergeCell ref="AF88:AJ88"/>
    <mergeCell ref="AK88:AO88"/>
    <mergeCell ref="AP88:AT88"/>
    <mergeCell ref="AU88:AY88"/>
    <mergeCell ref="AZ88:BD88"/>
    <mergeCell ref="BE88:BI88"/>
    <mergeCell ref="BJ88:BN88"/>
    <mergeCell ref="R89:U89"/>
    <mergeCell ref="V89:Z89"/>
    <mergeCell ref="AA89:AE89"/>
    <mergeCell ref="AF89:AJ89"/>
    <mergeCell ref="AK89:AO89"/>
    <mergeCell ref="AP89:AT89"/>
    <mergeCell ref="AU89:AY89"/>
    <mergeCell ref="AZ89:BD89"/>
    <mergeCell ref="BE89:BI89"/>
    <mergeCell ref="BJ89:BN89"/>
    <mergeCell ref="R90:U90"/>
  </mergeCells>
  <phoneticPr fontId="1"/>
  <dataValidations disablePrompts="1" count="9">
    <dataValidation type="list" allowBlank="1" showInputMessage="1" showErrorMessage="1" sqref="T10:W10">
      <formula1>"1,2,3,4,5,6,7,8"</formula1>
    </dataValidation>
    <dataValidation type="list" allowBlank="1" showInputMessage="1" showErrorMessage="1" sqref="T25:W25">
      <formula1>"1,2,3,4"</formula1>
    </dataValidation>
    <dataValidation type="list" allowBlank="1" showInputMessage="1" showErrorMessage="1" sqref="T31:U37 F189:G192 F116:G119">
      <formula1>"○"</formula1>
    </dataValidation>
    <dataValidation type="list" allowBlank="1" showInputMessage="1" showErrorMessage="1" sqref="T20:W20 F183:G183 F185 F110:G110 F112">
      <formula1>"1,2"</formula1>
    </dataValidation>
    <dataValidation type="list" allowBlank="1" showInputMessage="1" showErrorMessage="1" sqref="T24:W24">
      <formula1>"令和,平成,昭和"</formula1>
    </dataValidation>
    <dataValidation imeMode="halfAlpha" allowBlank="1" showInputMessage="1" showErrorMessage="1" sqref="X279:AA279"/>
    <dataValidation type="list" allowBlank="1" showInputMessage="1" showErrorMessage="1" sqref="T282:V282 T280:W281">
      <formula1>"1,2,3,4,5"</formula1>
    </dataValidation>
    <dataValidation type="list" allowBlank="1" showInputMessage="1" showErrorMessage="1" sqref="T283:W283">
      <formula1>"1,2,3,4,5,6"</formula1>
    </dataValidation>
    <dataValidation type="list" allowBlank="1" showInputMessage="1" showErrorMessage="1" sqref="Y269:Z270 AI269:AJ270 AY269:AZ269 BG269:BH270 AA252:AE252">
      <formula1>"有,無"</formula1>
    </dataValidation>
  </dataValidations>
  <pageMargins left="0.35433070866141736" right="0.19685039370078741" top="0.39370078740157483" bottom="0.23622047244094491" header="0" footer="0.15748031496062992"/>
  <pageSetup paperSize="9" scale="89" fitToHeight="0" orientation="portrait" cellComments="asDisplayed" r:id="rId1"/>
  <headerFooter alignWithMargins="0">
    <oddFooter>&amp;C&amp;P</oddFooter>
  </headerFooter>
  <rowBreaks count="10" manualBreakCount="10">
    <brk id="36" max="67" man="1"/>
    <brk id="103" max="67" man="1"/>
    <brk id="148" max="67" man="1"/>
    <brk id="193" max="67" man="1"/>
    <brk id="250" max="67" man="1"/>
    <brk id="284" max="67" man="1"/>
    <brk id="327" max="67" man="1"/>
    <brk id="365" max="67" man="1"/>
    <brk id="410" max="67" man="1"/>
    <brk id="432" max="6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2.xml><?xml version="1.0" encoding="utf-8"?>
<ds:datastoreItem xmlns:ds="http://schemas.openxmlformats.org/officeDocument/2006/customXml" ds:itemID="{979DE105-85F2-49A3-810E-F0DC0D2DB918}">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別記第4号様式（運営状況報告）</vt:lpstr>
      <vt:lpstr>'別記第4号様式（運営状況報告）'!Print_Area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栗原 尚也</cp:lastModifiedBy>
  <cp:lastPrinted>2023-08-29T05:46:39Z</cp:lastPrinted>
  <dcterms:modified xsi:type="dcterms:W3CDTF">2023-09-14T00:05:50Z</dcterms:modified>
</cp:coreProperties>
</file>