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ho.tsm.local\root\F009004\保育課\令和07年度（自動生成削除禁止）\J01 子ども家庭部\03 保育課\12 指導検査Ｇ\02 指導検査関係\07 実地検査（認可保育所）\00様式・結果まとめ\01実施通知（様式）\"/>
    </mc:Choice>
  </mc:AlternateContent>
  <bookViews>
    <workbookView xWindow="5633" yWindow="0" windowWidth="20490" windowHeight="7230" activeTab="1"/>
  </bookViews>
  <sheets>
    <sheet name="別添様式（認可）常勤" sheetId="11" r:id="rId1"/>
    <sheet name="別添様式（認可）非常勤" sheetId="12" r:id="rId2"/>
  </sheets>
  <definedNames>
    <definedName name="_xlnm.Print_Area" localSheetId="0">'別添様式（認可）常勤'!$A$1:$AF$162</definedName>
    <definedName name="_xlnm.Print_Area" localSheetId="1">'別添様式（認可）非常勤'!$A$1:$W$58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25" i="11" l="1"/>
  <c r="P125" i="11"/>
  <c r="AC124" i="11"/>
  <c r="Q84" i="11"/>
  <c r="P84" i="11"/>
  <c r="AC83" i="11"/>
  <c r="Q43" i="11"/>
  <c r="P43" i="11"/>
  <c r="AC42" i="11"/>
  <c r="K5" i="11"/>
</calcChain>
</file>

<file path=xl/comments1.xml><?xml version="1.0" encoding="utf-8"?>
<comments xmlns="http://schemas.openxmlformats.org/spreadsheetml/2006/main">
  <authors>
    <author>近野 あゆみ</author>
  </authors>
  <commentList>
    <comment ref="R3" authorId="0" shapeId="0">
      <text>
        <r>
          <rPr>
            <sz val="9"/>
            <color indexed="81"/>
            <rFont val="MS P ゴシック"/>
            <family val="3"/>
            <charset val="128"/>
          </rPr>
          <t>管理職手当（役職手当）、業務手当、調整手当、扶養手当、住宅手当、通勤手当、超過勤務手当、処遇手当等、給与規程や賃金台帳の項目に沿って、</t>
        </r>
        <r>
          <rPr>
            <b/>
            <sz val="9"/>
            <color indexed="81"/>
            <rFont val="MS P ゴシック"/>
            <family val="3"/>
            <charset val="128"/>
          </rPr>
          <t>手当名、金額</t>
        </r>
        <r>
          <rPr>
            <sz val="9"/>
            <color indexed="81"/>
            <rFont val="MS P ゴシック"/>
            <family val="3"/>
            <charset val="128"/>
          </rPr>
          <t>をご記入ください。</t>
        </r>
      </text>
    </comment>
  </commentList>
</comments>
</file>

<file path=xl/sharedStrings.xml><?xml version="1.0" encoding="utf-8"?>
<sst xmlns="http://schemas.openxmlformats.org/spreadsheetml/2006/main" count="283" uniqueCount="92">
  <si>
    <t>労働者名簿</t>
    <rPh sb="0" eb="2">
      <t>ロウドウ</t>
    </rPh>
    <rPh sb="2" eb="3">
      <t>シャ</t>
    </rPh>
    <rPh sb="3" eb="5">
      <t>メイボ</t>
    </rPh>
    <phoneticPr fontId="4"/>
  </si>
  <si>
    <t>労働条件通知</t>
    <rPh sb="0" eb="2">
      <t>ロウドウ</t>
    </rPh>
    <rPh sb="2" eb="4">
      <t>ジョウケン</t>
    </rPh>
    <rPh sb="4" eb="6">
      <t>ツウチ</t>
    </rPh>
    <phoneticPr fontId="4"/>
  </si>
  <si>
    <t>履歴書</t>
    <rPh sb="0" eb="3">
      <t>リレキショ</t>
    </rPh>
    <phoneticPr fontId="4"/>
  </si>
  <si>
    <t>備考</t>
    <rPh sb="0" eb="2">
      <t>ビコウ</t>
    </rPh>
    <phoneticPr fontId="4"/>
  </si>
  <si>
    <t>例</t>
    <rPh sb="0" eb="1">
      <t>レイ</t>
    </rPh>
    <phoneticPr fontId="4"/>
  </si>
  <si>
    <t>保育</t>
    <rPh sb="0" eb="2">
      <t>ホイク</t>
    </rPh>
    <phoneticPr fontId="4"/>
  </si>
  <si>
    <t>(　　月)</t>
    <rPh sb="3" eb="4">
      <t>ツキ</t>
    </rPh>
    <phoneticPr fontId="4"/>
  </si>
  <si>
    <t>△△ △△</t>
    <phoneticPr fontId="4"/>
  </si>
  <si>
    <t>48ｈ</t>
    <phoneticPr fontId="4"/>
  </si>
  <si>
    <t>50ｈ</t>
    <phoneticPr fontId="4"/>
  </si>
  <si>
    <t>職　員　配　置　の　状　況　（　常　勤　職　員　）</t>
    <rPh sb="0" eb="1">
      <t>ショク</t>
    </rPh>
    <rPh sb="2" eb="3">
      <t>イン</t>
    </rPh>
    <rPh sb="4" eb="5">
      <t>ハイ</t>
    </rPh>
    <rPh sb="6" eb="7">
      <t>チ</t>
    </rPh>
    <rPh sb="10" eb="11">
      <t>ジョウ</t>
    </rPh>
    <rPh sb="12" eb="13">
      <t>キョウ</t>
    </rPh>
    <rPh sb="16" eb="17">
      <t>ツネ</t>
    </rPh>
    <rPh sb="18" eb="19">
      <t>ツトム</t>
    </rPh>
    <rPh sb="20" eb="21">
      <t>ショク</t>
    </rPh>
    <rPh sb="22" eb="23">
      <t>イン</t>
    </rPh>
    <phoneticPr fontId="4"/>
  </si>
  <si>
    <t>令和　　年　　月　　日現在</t>
    <rPh sb="0" eb="1">
      <t>レイ</t>
    </rPh>
    <rPh sb="1" eb="2">
      <t>ワ</t>
    </rPh>
    <rPh sb="4" eb="5">
      <t>ネン</t>
    </rPh>
    <rPh sb="7" eb="8">
      <t>ガツ</t>
    </rPh>
    <rPh sb="10" eb="11">
      <t>ニチ</t>
    </rPh>
    <rPh sb="11" eb="13">
      <t>ゲンザイ</t>
    </rPh>
    <phoneticPr fontId="8"/>
  </si>
  <si>
    <t>番号</t>
    <phoneticPr fontId="8"/>
  </si>
  <si>
    <t>氏名</t>
    <phoneticPr fontId="8"/>
  </si>
  <si>
    <t>年齢</t>
    <phoneticPr fontId="8"/>
  </si>
  <si>
    <t>性別</t>
    <phoneticPr fontId="8"/>
  </si>
  <si>
    <t>職種</t>
    <phoneticPr fontId="8"/>
  </si>
  <si>
    <t>担当職務
の内容</t>
    <phoneticPr fontId="8"/>
  </si>
  <si>
    <t>保育士資格</t>
    <rPh sb="0" eb="3">
      <t>ホイクシ</t>
    </rPh>
    <rPh sb="3" eb="5">
      <t>シカク</t>
    </rPh>
    <phoneticPr fontId="8"/>
  </si>
  <si>
    <t>その他資格</t>
    <rPh sb="2" eb="3">
      <t>タ</t>
    </rPh>
    <rPh sb="3" eb="5">
      <t>シカク</t>
    </rPh>
    <phoneticPr fontId="4"/>
  </si>
  <si>
    <t>勤務状況</t>
    <rPh sb="0" eb="2">
      <t>キンム</t>
    </rPh>
    <rPh sb="2" eb="4">
      <t>ジョウキョウ</t>
    </rPh>
    <phoneticPr fontId="8"/>
  </si>
  <si>
    <t>社会保険加入</t>
    <rPh sb="0" eb="2">
      <t>シャカイ</t>
    </rPh>
    <rPh sb="2" eb="4">
      <t>ホケン</t>
    </rPh>
    <rPh sb="4" eb="6">
      <t>カニュウ</t>
    </rPh>
    <phoneticPr fontId="8"/>
  </si>
  <si>
    <t>等級号給・本俸</t>
    <phoneticPr fontId="4"/>
  </si>
  <si>
    <t>定期
健康診断
受診日</t>
    <rPh sb="0" eb="2">
      <t>テイキ</t>
    </rPh>
    <rPh sb="3" eb="5">
      <t>ケンコウ</t>
    </rPh>
    <rPh sb="5" eb="7">
      <t>シンダン</t>
    </rPh>
    <rPh sb="8" eb="10">
      <t>ジュシン</t>
    </rPh>
    <rPh sb="10" eb="11">
      <t>ヒ</t>
    </rPh>
    <phoneticPr fontId="4"/>
  </si>
  <si>
    <t>備考</t>
    <rPh sb="0" eb="1">
      <t>ソナエ</t>
    </rPh>
    <rPh sb="1" eb="2">
      <t>コウ</t>
    </rPh>
    <phoneticPr fontId="4"/>
  </si>
  <si>
    <t>現法人
採用
年月日</t>
    <rPh sb="0" eb="1">
      <t>ゲン</t>
    </rPh>
    <rPh sb="1" eb="3">
      <t>ホウジン</t>
    </rPh>
    <rPh sb="4" eb="6">
      <t>サイヨウ</t>
    </rPh>
    <rPh sb="7" eb="8">
      <t>ネン</t>
    </rPh>
    <rPh sb="8" eb="10">
      <t>ガッピ</t>
    </rPh>
    <phoneticPr fontId="8"/>
  </si>
  <si>
    <t>勤続年数</t>
    <rPh sb="0" eb="2">
      <t>キンゾク</t>
    </rPh>
    <rPh sb="2" eb="4">
      <t>ネンスウ</t>
    </rPh>
    <phoneticPr fontId="4"/>
  </si>
  <si>
    <t>□□ □□</t>
    <phoneticPr fontId="4"/>
  </si>
  <si>
    <t>女</t>
    <rPh sb="0" eb="1">
      <t>オンナ</t>
    </rPh>
    <phoneticPr fontId="4"/>
  </si>
  <si>
    <t>0歳児担当</t>
    <rPh sb="1" eb="3">
      <t>サイジ</t>
    </rPh>
    <rPh sb="3" eb="5">
      <t>タントウ</t>
    </rPh>
    <phoneticPr fontId="4"/>
  </si>
  <si>
    <t>○</t>
    <phoneticPr fontId="4"/>
  </si>
  <si>
    <t>3-33</t>
    <phoneticPr fontId="4"/>
  </si>
  <si>
    <t>3-37</t>
    <phoneticPr fontId="4"/>
  </si>
  <si>
    <t>　　職　員　配　置　の　状　況　(　非　常　勤　職　員　）</t>
    <rPh sb="2" eb="3">
      <t>ショク</t>
    </rPh>
    <rPh sb="4" eb="5">
      <t>イン</t>
    </rPh>
    <rPh sb="6" eb="7">
      <t>ハイ</t>
    </rPh>
    <rPh sb="8" eb="9">
      <t>チ</t>
    </rPh>
    <rPh sb="12" eb="13">
      <t>ジョウ</t>
    </rPh>
    <rPh sb="14" eb="15">
      <t>キョウ</t>
    </rPh>
    <rPh sb="18" eb="19">
      <t>ヒ</t>
    </rPh>
    <rPh sb="20" eb="21">
      <t>ツネ</t>
    </rPh>
    <rPh sb="22" eb="23">
      <t>ツトム</t>
    </rPh>
    <rPh sb="24" eb="25">
      <t>ショク</t>
    </rPh>
    <rPh sb="26" eb="27">
      <t>イン</t>
    </rPh>
    <phoneticPr fontId="4"/>
  </si>
  <si>
    <t>令和　　年　　月　　日現在</t>
    <rPh sb="0" eb="1">
      <t>レイ</t>
    </rPh>
    <rPh sb="1" eb="2">
      <t>ワ</t>
    </rPh>
    <rPh sb="10" eb="11">
      <t>ニチ</t>
    </rPh>
    <rPh sb="11" eb="13">
      <t>ゲンザイ</t>
    </rPh>
    <phoneticPr fontId="8"/>
  </si>
  <si>
    <t>氏　　名</t>
    <phoneticPr fontId="8"/>
  </si>
  <si>
    <t>労働者名簿</t>
    <rPh sb="0" eb="3">
      <t>ロウドウシャ</t>
    </rPh>
    <rPh sb="3" eb="5">
      <t>メイボ</t>
    </rPh>
    <phoneticPr fontId="4"/>
  </si>
  <si>
    <t>労働条件通知</t>
    <rPh sb="0" eb="2">
      <t>ロウドウ</t>
    </rPh>
    <rPh sb="2" eb="4">
      <t>ジョウケン</t>
    </rPh>
    <rPh sb="4" eb="6">
      <t>ツウチ</t>
    </rPh>
    <phoneticPr fontId="8"/>
  </si>
  <si>
    <t>１月あたりの
所定労働時間
（1日当たりの
勤務時間）</t>
    <rPh sb="1" eb="2">
      <t>ツキ</t>
    </rPh>
    <rPh sb="7" eb="9">
      <t>ショテイ</t>
    </rPh>
    <rPh sb="9" eb="11">
      <t>ロウドウ</t>
    </rPh>
    <rPh sb="11" eb="13">
      <t>ジカン</t>
    </rPh>
    <rPh sb="16" eb="17">
      <t>ニチ</t>
    </rPh>
    <rPh sb="17" eb="18">
      <t>ア</t>
    </rPh>
    <rPh sb="22" eb="24">
      <t>キンム</t>
    </rPh>
    <rPh sb="24" eb="26">
      <t>ジカン</t>
    </rPh>
    <phoneticPr fontId="8"/>
  </si>
  <si>
    <t>賃金形態
及び単価</t>
    <rPh sb="2" eb="4">
      <t>ケイタイ</t>
    </rPh>
    <rPh sb="5" eb="6">
      <t>オヨ</t>
    </rPh>
    <rPh sb="7" eb="9">
      <t>タンカ</t>
    </rPh>
    <phoneticPr fontId="8"/>
  </si>
  <si>
    <t>直近の
支給実績額</t>
    <rPh sb="0" eb="2">
      <t>チョッキン</t>
    </rPh>
    <rPh sb="4" eb="6">
      <t>シキュウ</t>
    </rPh>
    <rPh sb="6" eb="9">
      <t>ジッセキガク</t>
    </rPh>
    <phoneticPr fontId="4"/>
  </si>
  <si>
    <t>勤務実績（時間）
※直近3か月</t>
    <rPh sb="0" eb="2">
      <t>キンム</t>
    </rPh>
    <rPh sb="2" eb="4">
      <t>ジッセキ</t>
    </rPh>
    <rPh sb="5" eb="7">
      <t>ジカン</t>
    </rPh>
    <phoneticPr fontId="4"/>
  </si>
  <si>
    <t>社会保険
加入状況</t>
    <phoneticPr fontId="8"/>
  </si>
  <si>
    <t>健康</t>
    <phoneticPr fontId="8"/>
  </si>
  <si>
    <t>年金</t>
    <phoneticPr fontId="8"/>
  </si>
  <si>
    <t>雇用</t>
    <phoneticPr fontId="8"/>
  </si>
  <si>
    <t>保育補助</t>
    <rPh sb="0" eb="2">
      <t>ホイク</t>
    </rPh>
    <rPh sb="2" eb="4">
      <t>ホジョ</t>
    </rPh>
    <phoneticPr fontId="4"/>
  </si>
  <si>
    <t>0歳児担当</t>
    <rPh sb="1" eb="2">
      <t>サイ</t>
    </rPh>
    <rPh sb="2" eb="3">
      <t>ジ</t>
    </rPh>
    <rPh sb="3" eb="5">
      <t>タントウ</t>
    </rPh>
    <phoneticPr fontId="4"/>
  </si>
  <si>
    <t>月８０時間
（４ｈ／日）</t>
    <rPh sb="0" eb="1">
      <t>ツキ</t>
    </rPh>
    <rPh sb="3" eb="5">
      <t>ジカン</t>
    </rPh>
    <rPh sb="10" eb="11">
      <t>ヒ</t>
    </rPh>
    <phoneticPr fontId="4"/>
  </si>
  <si>
    <t>×</t>
    <phoneticPr fontId="4"/>
  </si>
  <si>
    <t>〇</t>
    <phoneticPr fontId="4"/>
  </si>
  <si>
    <t xml:space="preserve"> 　 　</t>
    <phoneticPr fontId="8"/>
  </si>
  <si>
    <t>　　　</t>
    <phoneticPr fontId="4"/>
  </si>
  <si>
    <t>職　員　配　置　の　状　況　(　非　常　勤　職　員　）</t>
    <phoneticPr fontId="4"/>
  </si>
  <si>
    <t>事前提出資料</t>
    <rPh sb="0" eb="2">
      <t>ジゼン</t>
    </rPh>
    <rPh sb="2" eb="4">
      <t>テイシュツ</t>
    </rPh>
    <rPh sb="4" eb="6">
      <t>シリョウ</t>
    </rPh>
    <phoneticPr fontId="4"/>
  </si>
  <si>
    <t>1,150/h</t>
    <phoneticPr fontId="4"/>
  </si>
  <si>
    <t>68ｈ</t>
    <phoneticPr fontId="4"/>
  </si>
  <si>
    <t>（注）</t>
    <phoneticPr fontId="1"/>
  </si>
  <si>
    <t>　１　水色セルにご記入ください。</t>
    <rPh sb="3" eb="5">
      <t>ミズイロ</t>
    </rPh>
    <rPh sb="9" eb="11">
      <t>キニュウ</t>
    </rPh>
    <phoneticPr fontId="1"/>
  </si>
  <si>
    <t>（注）</t>
    <rPh sb="1" eb="2">
      <t>チュウ</t>
    </rPh>
    <phoneticPr fontId="1"/>
  </si>
  <si>
    <t>　１　水色セルにご記入ください。</t>
    <rPh sb="3" eb="5">
      <t>ミズイロ</t>
    </rPh>
    <rPh sb="9" eb="11">
      <t>キニュウ</t>
    </rPh>
    <phoneticPr fontId="1"/>
  </si>
  <si>
    <t>（〇〇）
手当</t>
    <phoneticPr fontId="1"/>
  </si>
  <si>
    <t>（〇〇）
手当</t>
    <phoneticPr fontId="1"/>
  </si>
  <si>
    <t>区長が適当と
認める者</t>
    <rPh sb="10" eb="11">
      <t>モノ</t>
    </rPh>
    <phoneticPr fontId="4"/>
  </si>
  <si>
    <t>区長が適当と
認める者</t>
    <phoneticPr fontId="4"/>
  </si>
  <si>
    <t>（〇〇）
手当</t>
    <phoneticPr fontId="8"/>
  </si>
  <si>
    <t>区長が適当と
認める者</t>
    <rPh sb="0" eb="2">
      <t>クチョウ</t>
    </rPh>
    <rPh sb="3" eb="5">
      <t>テキトウ</t>
    </rPh>
    <rPh sb="7" eb="8">
      <t>ミト</t>
    </rPh>
    <rPh sb="10" eb="11">
      <t>モノ</t>
    </rPh>
    <phoneticPr fontId="4"/>
  </si>
  <si>
    <t>施設名</t>
    <rPh sb="0" eb="2">
      <t>シセツ</t>
    </rPh>
    <rPh sb="2" eb="3">
      <t>メイ</t>
    </rPh>
    <phoneticPr fontId="4"/>
  </si>
  <si>
    <t>（　　）
手当</t>
    <phoneticPr fontId="1"/>
  </si>
  <si>
    <t>令和6年4月</t>
    <rPh sb="0" eb="2">
      <t>レイワ</t>
    </rPh>
    <rPh sb="3" eb="4">
      <t>ネン</t>
    </rPh>
    <rPh sb="5" eb="6">
      <t>ガツ</t>
    </rPh>
    <phoneticPr fontId="4"/>
  </si>
  <si>
    <t>令和7年4月</t>
    <rPh sb="0" eb="1">
      <t>レイ</t>
    </rPh>
    <rPh sb="1" eb="2">
      <t>ワ</t>
    </rPh>
    <phoneticPr fontId="4"/>
  </si>
  <si>
    <t>令和6年
給与支給額 
（R6.1.1～R6.12.31)</t>
    <rPh sb="0" eb="1">
      <t>レイ</t>
    </rPh>
    <rPh sb="1" eb="2">
      <t>ワ</t>
    </rPh>
    <rPh sb="3" eb="4">
      <t>ネン</t>
    </rPh>
    <rPh sb="4" eb="5">
      <t>ヘイネン</t>
    </rPh>
    <rPh sb="5" eb="7">
      <t>キュウヨ</t>
    </rPh>
    <phoneticPr fontId="8"/>
  </si>
  <si>
    <r>
      <t>直近の手当の支給状況（令和　　年　　月分)</t>
    </r>
    <r>
      <rPr>
        <u/>
        <sz val="10"/>
        <rFont val="ＭＳ Ｐ明朝"/>
        <family val="1"/>
        <charset val="128"/>
      </rPr>
      <t>　　</t>
    </r>
    <r>
      <rPr>
        <sz val="10"/>
        <rFont val="ＭＳ Ｐ明朝"/>
        <family val="1"/>
        <charset val="128"/>
      </rPr>
      <t>月</t>
    </r>
    <r>
      <rPr>
        <u/>
        <sz val="10"/>
        <rFont val="ＭＳ Ｐ明朝"/>
        <family val="1"/>
        <charset val="128"/>
      </rPr>
      <t>　　</t>
    </r>
    <r>
      <rPr>
        <sz val="10"/>
        <rFont val="ＭＳ Ｐ明朝"/>
        <family val="1"/>
        <charset val="128"/>
      </rPr>
      <t>日支給
※（　　）の手当科目は給与規程に合わせて変更してください。</t>
    </r>
    <phoneticPr fontId="4"/>
  </si>
  <si>
    <t>　２　検査実施日の属する月の前々月1日に在籍している職員及びその後配置した職員がいる場合は、その職員について、賃金台帳の順に記入してください。</t>
    <rPh sb="3" eb="8">
      <t>ケンサジッシビ</t>
    </rPh>
    <rPh sb="9" eb="10">
      <t>ゾク</t>
    </rPh>
    <rPh sb="12" eb="13">
      <t>ツキ</t>
    </rPh>
    <rPh sb="14" eb="17">
      <t>ゼンゼンゲツ</t>
    </rPh>
    <rPh sb="18" eb="19">
      <t>ヒ</t>
    </rPh>
    <rPh sb="55" eb="57">
      <t>チンギン</t>
    </rPh>
    <phoneticPr fontId="4"/>
  </si>
  <si>
    <t>　３　休業中（産前・産後休暇、病気休暇を含む。）の職員や産休等代替職員については、「備考」欄にその旨及び期間を記入してください。</t>
    <rPh sb="3" eb="6">
      <t>キュウギョウチュウ</t>
    </rPh>
    <rPh sb="7" eb="9">
      <t>サンゼン</t>
    </rPh>
    <rPh sb="10" eb="12">
      <t>サンゴ</t>
    </rPh>
    <rPh sb="12" eb="14">
      <t>キュウカ</t>
    </rPh>
    <rPh sb="15" eb="17">
      <t>ビョウキ</t>
    </rPh>
    <rPh sb="17" eb="19">
      <t>キュウカ</t>
    </rPh>
    <rPh sb="20" eb="21">
      <t>フク</t>
    </rPh>
    <rPh sb="25" eb="27">
      <t>ショクイン</t>
    </rPh>
    <rPh sb="28" eb="30">
      <t>サンキュウ</t>
    </rPh>
    <rPh sb="30" eb="31">
      <t>トウ</t>
    </rPh>
    <rPh sb="31" eb="33">
      <t>ダイタイ</t>
    </rPh>
    <rPh sb="33" eb="35">
      <t>ショクイン</t>
    </rPh>
    <rPh sb="42" eb="44">
      <t>ビコウ</t>
    </rPh>
    <rPh sb="45" eb="46">
      <t>ラン</t>
    </rPh>
    <rPh sb="49" eb="50">
      <t>ムネ</t>
    </rPh>
    <rPh sb="50" eb="51">
      <t>オヨ</t>
    </rPh>
    <rPh sb="52" eb="54">
      <t>キカン</t>
    </rPh>
    <rPh sb="55" eb="57">
      <t>キニュウ</t>
    </rPh>
    <phoneticPr fontId="8"/>
  </si>
  <si>
    <t>　４　保健師又は看護師の資格を有する場合並びに幼稚園教諭、小学校教諭又は養護教諭の普通免許状を有する場合は、「その他資格」欄に「○」を記入してください。</t>
    <rPh sb="3" eb="6">
      <t>ホケンシ</t>
    </rPh>
    <rPh sb="6" eb="7">
      <t>マタ</t>
    </rPh>
    <rPh sb="8" eb="11">
      <t>カンゴシ</t>
    </rPh>
    <rPh sb="12" eb="14">
      <t>シカク</t>
    </rPh>
    <rPh sb="15" eb="16">
      <t>ユウ</t>
    </rPh>
    <rPh sb="18" eb="20">
      <t>バアイ</t>
    </rPh>
    <rPh sb="20" eb="21">
      <t>ナラ</t>
    </rPh>
    <rPh sb="23" eb="26">
      <t>ヨウチエン</t>
    </rPh>
    <rPh sb="26" eb="28">
      <t>キョウユ</t>
    </rPh>
    <rPh sb="29" eb="32">
      <t>ショウガッコウ</t>
    </rPh>
    <rPh sb="32" eb="34">
      <t>キョウユ</t>
    </rPh>
    <rPh sb="34" eb="35">
      <t>マタ</t>
    </rPh>
    <rPh sb="36" eb="38">
      <t>ヨウゴ</t>
    </rPh>
    <rPh sb="38" eb="40">
      <t>キョウユ</t>
    </rPh>
    <rPh sb="41" eb="43">
      <t>フツウ</t>
    </rPh>
    <rPh sb="43" eb="46">
      <t>メンキョジョウ</t>
    </rPh>
    <rPh sb="47" eb="48">
      <t>ユウ</t>
    </rPh>
    <rPh sb="50" eb="52">
      <t>バアイ</t>
    </rPh>
    <rPh sb="57" eb="58">
      <t>タ</t>
    </rPh>
    <rPh sb="58" eb="60">
      <t>シカク</t>
    </rPh>
    <rPh sb="61" eb="62">
      <t>ラン</t>
    </rPh>
    <rPh sb="67" eb="69">
      <t>キニュウ</t>
    </rPh>
    <phoneticPr fontId="4"/>
  </si>
  <si>
    <t>　５　「区長が適当と認める者」欄には、区規則附則第6項及び第8項に定める「保育士と同等の知識及び経験を有すると区長が認める者」の指定を受け、配置についての確認書を
　　　区に届け出ている場合に、「○」を記入してください。(保育士資格又は上記４のその他資格を有する場合を除く。）</t>
    <rPh sb="19" eb="20">
      <t>ク</t>
    </rPh>
    <rPh sb="20" eb="22">
      <t>キソク</t>
    </rPh>
    <rPh sb="26" eb="27">
      <t>コウ</t>
    </rPh>
    <rPh sb="31" eb="32">
      <t>コウ</t>
    </rPh>
    <phoneticPr fontId="1"/>
  </si>
  <si>
    <t>　６　「労働条件通知」欄には、就業の場所が当該保育所である旨が記載された労働条件通知書（雇用契約書）や辞令がある場合に、「○」を記入してください。</t>
    <rPh sb="4" eb="6">
      <t>ロウドウ</t>
    </rPh>
    <rPh sb="6" eb="8">
      <t>ジョウケン</t>
    </rPh>
    <rPh sb="11" eb="12">
      <t>ラン</t>
    </rPh>
    <rPh sb="15" eb="17">
      <t>シュウギョウ</t>
    </rPh>
    <rPh sb="18" eb="20">
      <t>バショ</t>
    </rPh>
    <rPh sb="21" eb="23">
      <t>トウガイ</t>
    </rPh>
    <rPh sb="23" eb="25">
      <t>ホイク</t>
    </rPh>
    <rPh sb="25" eb="26">
      <t>ショ</t>
    </rPh>
    <rPh sb="29" eb="30">
      <t>ムネ</t>
    </rPh>
    <rPh sb="31" eb="33">
      <t>キサイ</t>
    </rPh>
    <rPh sb="36" eb="38">
      <t>ロウドウ</t>
    </rPh>
    <rPh sb="38" eb="40">
      <t>ジョウケン</t>
    </rPh>
    <rPh sb="40" eb="43">
      <t>ツウチショ</t>
    </rPh>
    <rPh sb="44" eb="46">
      <t>コヨウ</t>
    </rPh>
    <rPh sb="46" eb="49">
      <t>ケイヤクショ</t>
    </rPh>
    <rPh sb="51" eb="53">
      <t>ジレイ</t>
    </rPh>
    <rPh sb="56" eb="58">
      <t>バアイ</t>
    </rPh>
    <rPh sb="64" eb="66">
      <t>キニュウ</t>
    </rPh>
    <phoneticPr fontId="4"/>
  </si>
  <si>
    <t>　７　「等級号給・本俸」欄には、給料表上の等級号給及びその金額を記入してください。</t>
    <rPh sb="4" eb="6">
      <t>トウキュウ</t>
    </rPh>
    <rPh sb="6" eb="7">
      <t>ゴウ</t>
    </rPh>
    <rPh sb="7" eb="8">
      <t>キュウ</t>
    </rPh>
    <rPh sb="9" eb="11">
      <t>ホンポウ</t>
    </rPh>
    <rPh sb="12" eb="13">
      <t>ラン</t>
    </rPh>
    <rPh sb="16" eb="18">
      <t>キュウリョウ</t>
    </rPh>
    <rPh sb="17" eb="18">
      <t>リョウ</t>
    </rPh>
    <rPh sb="18" eb="19">
      <t>ヒョウ</t>
    </rPh>
    <rPh sb="19" eb="20">
      <t>ウエ</t>
    </rPh>
    <rPh sb="29" eb="31">
      <t>キンガク</t>
    </rPh>
    <rPh sb="32" eb="34">
      <t>キニュウ</t>
    </rPh>
    <phoneticPr fontId="4"/>
  </si>
  <si>
    <t>　８　「定期健康診断受診日」欄には、直近の受診日を記入してください。採用後、定期健康診断をまだ受診していない場合は「－」を記入してください。</t>
    <rPh sb="4" eb="6">
      <t>テイキ</t>
    </rPh>
    <rPh sb="6" eb="8">
      <t>ケンコウ</t>
    </rPh>
    <rPh sb="8" eb="10">
      <t>シンダン</t>
    </rPh>
    <rPh sb="10" eb="12">
      <t>ジュシン</t>
    </rPh>
    <rPh sb="12" eb="13">
      <t>ビ</t>
    </rPh>
    <rPh sb="14" eb="15">
      <t>ラン</t>
    </rPh>
    <rPh sb="18" eb="20">
      <t>チョッキン</t>
    </rPh>
    <rPh sb="21" eb="23">
      <t>ジュシン</t>
    </rPh>
    <rPh sb="23" eb="24">
      <t>ビ</t>
    </rPh>
    <rPh sb="25" eb="27">
      <t>キニュウ</t>
    </rPh>
    <rPh sb="34" eb="37">
      <t>サイヨウゴ</t>
    </rPh>
    <rPh sb="38" eb="40">
      <t>テイキ</t>
    </rPh>
    <rPh sb="40" eb="42">
      <t>ケンコウ</t>
    </rPh>
    <rPh sb="42" eb="44">
      <t>シンダン</t>
    </rPh>
    <rPh sb="47" eb="49">
      <t>ジュシン</t>
    </rPh>
    <rPh sb="54" eb="56">
      <t>バアイ</t>
    </rPh>
    <rPh sb="61" eb="63">
      <t>キニュウ</t>
    </rPh>
    <phoneticPr fontId="4"/>
  </si>
  <si>
    <r>
      <t>直近の手当の支給状況（令和　　年　　月分)</t>
    </r>
    <r>
      <rPr>
        <u/>
        <sz val="10"/>
        <rFont val="ＭＳ Ｐ明朝"/>
        <family val="1"/>
        <charset val="128"/>
      </rPr>
      <t>　　</t>
    </r>
    <r>
      <rPr>
        <sz val="10"/>
        <rFont val="ＭＳ Ｐ明朝"/>
        <family val="1"/>
        <charset val="128"/>
      </rPr>
      <t>月</t>
    </r>
    <r>
      <rPr>
        <u/>
        <sz val="10"/>
        <rFont val="ＭＳ Ｐ明朝"/>
        <family val="1"/>
        <charset val="128"/>
      </rPr>
      <t>　　</t>
    </r>
    <r>
      <rPr>
        <sz val="10"/>
        <rFont val="ＭＳ Ｐ明朝"/>
        <family val="1"/>
        <charset val="128"/>
      </rPr>
      <t>日支給
※（　　）の手当科目は給与規程に合わせて変更してください。</t>
    </r>
    <rPh sb="0" eb="2">
      <t>チョッキン</t>
    </rPh>
    <rPh sb="3" eb="5">
      <t>テアテ</t>
    </rPh>
    <rPh sb="6" eb="8">
      <t>シキュウ</t>
    </rPh>
    <rPh sb="8" eb="10">
      <t>ジョウキョウ</t>
    </rPh>
    <rPh sb="11" eb="13">
      <t>レイワ</t>
    </rPh>
    <rPh sb="15" eb="16">
      <t>トシ</t>
    </rPh>
    <rPh sb="18" eb="19">
      <t>ガツ</t>
    </rPh>
    <rPh sb="19" eb="20">
      <t>ブン</t>
    </rPh>
    <rPh sb="23" eb="24">
      <t>ツキ</t>
    </rPh>
    <rPh sb="26" eb="27">
      <t>ヒ</t>
    </rPh>
    <rPh sb="27" eb="29">
      <t>シキュウ</t>
    </rPh>
    <rPh sb="36" eb="38">
      <t>テアテ</t>
    </rPh>
    <rPh sb="38" eb="40">
      <t>カモク</t>
    </rPh>
    <rPh sb="41" eb="43">
      <t>キュウヨ</t>
    </rPh>
    <rPh sb="43" eb="45">
      <t>キテイ</t>
    </rPh>
    <rPh sb="46" eb="47">
      <t>ア</t>
    </rPh>
    <rPh sb="50" eb="52">
      <t>ヘンコウ</t>
    </rPh>
    <phoneticPr fontId="4"/>
  </si>
  <si>
    <t>現法人
採用
年月日</t>
    <rPh sb="0" eb="3">
      <t>ゲンホウジン</t>
    </rPh>
    <rPh sb="4" eb="6">
      <t>サイヨウ</t>
    </rPh>
    <phoneticPr fontId="8"/>
  </si>
  <si>
    <r>
      <t xml:space="preserve">(令和   年　月分)
</t>
    </r>
    <r>
      <rPr>
        <u/>
        <sz val="9"/>
        <rFont val="ＭＳ Ｐ明朝"/>
        <family val="1"/>
        <charset val="128"/>
      </rPr>
      <t>　　</t>
    </r>
    <r>
      <rPr>
        <sz val="9"/>
        <rFont val="ＭＳ Ｐ明朝"/>
        <family val="1"/>
        <charset val="128"/>
      </rPr>
      <t>月</t>
    </r>
    <r>
      <rPr>
        <u/>
        <sz val="9"/>
        <rFont val="ＭＳ Ｐ明朝"/>
        <family val="1"/>
        <charset val="128"/>
      </rPr>
      <t>　　</t>
    </r>
    <r>
      <rPr>
        <sz val="9"/>
        <rFont val="ＭＳ Ｐ明朝"/>
        <family val="1"/>
        <charset val="128"/>
      </rPr>
      <t>日支給</t>
    </r>
    <phoneticPr fontId="4"/>
  </si>
  <si>
    <t>　２　検査実施日の属する月の前々月1日に在籍している職員及びその後配置した職員がいる場合は、その職員について、賃金台帳の順に記入してください。
　　　なお、委託契約書等に基づく嘱託医や契約職員についても記入し、その旨を「備考」欄に記入してください。</t>
    <rPh sb="55" eb="57">
      <t>チンギン</t>
    </rPh>
    <rPh sb="78" eb="80">
      <t>イタク</t>
    </rPh>
    <rPh sb="80" eb="83">
      <t>ケイヤクショ</t>
    </rPh>
    <rPh sb="83" eb="84">
      <t>トウ</t>
    </rPh>
    <rPh sb="85" eb="86">
      <t>モト</t>
    </rPh>
    <rPh sb="107" eb="108">
      <t>ムネ</t>
    </rPh>
    <rPh sb="110" eb="112">
      <t>ビコウ</t>
    </rPh>
    <rPh sb="113" eb="114">
      <t>ラン</t>
    </rPh>
    <rPh sb="115" eb="117">
      <t>キニュウ</t>
    </rPh>
    <phoneticPr fontId="8"/>
  </si>
  <si>
    <t>　３　休業中（産前・産後休暇、病気休暇を含む。）の職員や産休等代替職員については、「備考」欄にその旨及び期間を記入してください。</t>
    <phoneticPr fontId="1"/>
  </si>
  <si>
    <t>　５　「区長が適当と認める者」欄には、区規則附則第6項及び第8項に定める「保育士と同等の知識及び経験を有すると区長が認める者」の指定を受け、配置についての確認書を
　　　区に届け出ている場合に、「○」を記入してください。(保育士資格又は上記４のその他資格を有する場合を除く。）</t>
    <rPh sb="116" eb="117">
      <t>マタ</t>
    </rPh>
    <phoneticPr fontId="8"/>
  </si>
  <si>
    <t>　６　継続して雇用している場合は、「現法人採用年月日」欄に最初に雇用した日を記入してください。</t>
    <rPh sb="18" eb="21">
      <t>ゲンホウジン</t>
    </rPh>
    <rPh sb="21" eb="23">
      <t>サイヨウ</t>
    </rPh>
    <rPh sb="27" eb="28">
      <t>ラン</t>
    </rPh>
    <phoneticPr fontId="8"/>
  </si>
  <si>
    <t>　７ 「１月あたりの所定労働時間」欄には、労働条件通知等における月又は週の所定労働時間及び1日当たりの勤務時間数を記入してください。</t>
    <rPh sb="5" eb="6">
      <t>ガツ</t>
    </rPh>
    <rPh sb="10" eb="12">
      <t>ショテイ</t>
    </rPh>
    <rPh sb="12" eb="14">
      <t>ロウドウ</t>
    </rPh>
    <rPh sb="14" eb="16">
      <t>ジカン</t>
    </rPh>
    <rPh sb="17" eb="18">
      <t>ラン</t>
    </rPh>
    <rPh sb="21" eb="23">
      <t>ロウドウ</t>
    </rPh>
    <rPh sb="23" eb="25">
      <t>ジョウケン</t>
    </rPh>
    <rPh sb="25" eb="27">
      <t>ツウチ</t>
    </rPh>
    <rPh sb="27" eb="28">
      <t>トウ</t>
    </rPh>
    <rPh sb="33" eb="34">
      <t>マタ</t>
    </rPh>
    <rPh sb="37" eb="39">
      <t>ショテイ</t>
    </rPh>
    <rPh sb="39" eb="41">
      <t>ロウドウ</t>
    </rPh>
    <rPh sb="41" eb="43">
      <t>ジカン</t>
    </rPh>
    <rPh sb="43" eb="44">
      <t>オヨ</t>
    </rPh>
    <rPh sb="46" eb="47">
      <t>ニチ</t>
    </rPh>
    <rPh sb="47" eb="48">
      <t>ア</t>
    </rPh>
    <rPh sb="51" eb="53">
      <t>キンム</t>
    </rPh>
    <rPh sb="53" eb="55">
      <t>ジカン</t>
    </rPh>
    <rPh sb="55" eb="56">
      <t>スウ</t>
    </rPh>
    <phoneticPr fontId="8"/>
  </si>
  <si>
    <t>　８ 「賃金形態及び単価」欄には、月、週、日、時間等の支給単価を記入してください。</t>
    <rPh sb="4" eb="6">
      <t>チンギン</t>
    </rPh>
    <rPh sb="6" eb="8">
      <t>ケイタイ</t>
    </rPh>
    <rPh sb="8" eb="9">
      <t>オヨ</t>
    </rPh>
    <rPh sb="10" eb="12">
      <t>タンカ</t>
    </rPh>
    <rPh sb="13" eb="14">
      <t>ラン</t>
    </rPh>
    <rPh sb="17" eb="18">
      <t>ツキ</t>
    </rPh>
    <rPh sb="19" eb="20">
      <t>シュウ</t>
    </rPh>
    <rPh sb="21" eb="22">
      <t>ヒ</t>
    </rPh>
    <rPh sb="23" eb="25">
      <t>ジカン</t>
    </rPh>
    <rPh sb="25" eb="26">
      <t>トウ</t>
    </rPh>
    <rPh sb="27" eb="29">
      <t>シキュウ</t>
    </rPh>
    <rPh sb="29" eb="31">
      <t>タンカ</t>
    </rPh>
    <phoneticPr fontId="8"/>
  </si>
  <si>
    <t>　９ 「勤務実績（時間）」欄の勤務実績は、提出期日の前月を直近とする3か月の実績を記入してください。（例：提出期日が9月の場合⇒6月～8月の勤務実績時間）</t>
    <rPh sb="13" eb="14">
      <t>ラン</t>
    </rPh>
    <rPh sb="15" eb="17">
      <t>キンム</t>
    </rPh>
    <rPh sb="17" eb="19">
      <t>ジッセキ</t>
    </rPh>
    <rPh sb="21" eb="23">
      <t>テイシュツ</t>
    </rPh>
    <rPh sb="23" eb="25">
      <t>キジツ</t>
    </rPh>
    <rPh sb="26" eb="28">
      <t>ゼンゲツ</t>
    </rPh>
    <rPh sb="29" eb="31">
      <t>チョッキン</t>
    </rPh>
    <rPh sb="36" eb="37">
      <t>ゲツ</t>
    </rPh>
    <rPh sb="38" eb="40">
      <t>ジッセキ</t>
    </rPh>
    <rPh sb="41" eb="43">
      <t>キニュウ</t>
    </rPh>
    <rPh sb="51" eb="52">
      <t>レイ</t>
    </rPh>
    <rPh sb="53" eb="55">
      <t>テイシュツ</t>
    </rPh>
    <rPh sb="55" eb="57">
      <t>キジツ</t>
    </rPh>
    <rPh sb="59" eb="60">
      <t>ガツ</t>
    </rPh>
    <rPh sb="61" eb="63">
      <t>バアイ</t>
    </rPh>
    <rPh sb="65" eb="66">
      <t>ガツ</t>
    </rPh>
    <rPh sb="68" eb="69">
      <t>ガツ</t>
    </rPh>
    <rPh sb="70" eb="72">
      <t>キンム</t>
    </rPh>
    <rPh sb="72" eb="74">
      <t>ジッセキ</t>
    </rPh>
    <rPh sb="74" eb="76">
      <t>ジカン</t>
    </rPh>
    <phoneticPr fontId="4"/>
  </si>
  <si>
    <t>　10 「社会保険加入状況」欄は、加入している場合は「○」、加入していない場合は「×」を記入してください。</t>
    <rPh sb="14" eb="15">
      <t>ラン</t>
    </rPh>
    <phoneticPr fontId="8"/>
  </si>
  <si>
    <t>　11 「定期健康診断受診日」欄には、直近の受診日を記入してください。定期健康診断の受診実績がない場合は「－」を記入してください。</t>
    <rPh sb="5" eb="7">
      <t>テイキ</t>
    </rPh>
    <rPh sb="7" eb="9">
      <t>ケンコウ</t>
    </rPh>
    <rPh sb="9" eb="11">
      <t>シンダン</t>
    </rPh>
    <rPh sb="11" eb="13">
      <t>ジュシン</t>
    </rPh>
    <rPh sb="13" eb="14">
      <t>ビ</t>
    </rPh>
    <rPh sb="15" eb="16">
      <t>ラン</t>
    </rPh>
    <rPh sb="19" eb="21">
      <t>チョッキン</t>
    </rPh>
    <rPh sb="22" eb="24">
      <t>ジュシン</t>
    </rPh>
    <rPh sb="24" eb="25">
      <t>ビ</t>
    </rPh>
    <rPh sb="26" eb="28">
      <t>キニュウ</t>
    </rPh>
    <rPh sb="35" eb="37">
      <t>テイキ</t>
    </rPh>
    <rPh sb="37" eb="39">
      <t>ケンコウ</t>
    </rPh>
    <rPh sb="39" eb="41">
      <t>シンダン</t>
    </rPh>
    <rPh sb="42" eb="44">
      <t>ジュシン</t>
    </rPh>
    <rPh sb="44" eb="46">
      <t>ジッセキ</t>
    </rPh>
    <rPh sb="49" eb="51">
      <t>バアイ</t>
    </rPh>
    <rPh sb="56" eb="58">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</si>
</sst>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_);[Red]\(#,##0\)"/>
    <numFmt numFmtId="178" formatCode="#,##0_ "/>
  </numFmts>
  <fonts count="35">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
      <sz val="10"/>
      <name val="ＭＳ Ｐゴシック"/>
      <family val="3"/>
      <charset val="128"/>
    </font>
    <font>
      <sz val="6"/>
      <name val="ＭＳ 明朝"/>
      <family val="1"/>
      <charset val="128"/>
    </font>
    <font>
      <b/>
      <sz val="10"/>
      <name val="ＭＳ Ｐゴシック"/>
      <family val="3"/>
      <charset val="128"/>
    </font>
    <font>
      <sz val="10"/>
      <name val="ＭＳ Ｐ明朝"/>
      <family val="1"/>
      <charset val="128"/>
    </font>
    <font>
      <b/>
      <sz val="11"/>
      <name val="ＭＳ 明朝"/>
      <family val="1"/>
      <charset val="128"/>
    </font>
    <font>
      <b/>
      <sz val="12"/>
      <name val="ＭＳ 明朝"/>
      <family val="1"/>
      <charset val="128"/>
    </font>
    <font>
      <sz val="10.5"/>
      <name val="ＭＳ Ｐ明朝"/>
      <family val="1"/>
      <charset val="128"/>
    </font>
    <font>
      <sz val="10"/>
      <name val="ＭＳ 明朝"/>
      <family val="1"/>
      <charset val="128"/>
    </font>
    <font>
      <sz val="9"/>
      <name val="ＭＳ Ｐ明朝"/>
      <family val="1"/>
      <charset val="128"/>
    </font>
    <font>
      <sz val="8"/>
      <name val="ＭＳ Ｐ明朝"/>
      <family val="1"/>
      <charset val="128"/>
    </font>
    <font>
      <sz val="11"/>
      <name val="ＭＳ Ｐ明朝"/>
      <family val="1"/>
      <charset val="128"/>
    </font>
    <font>
      <b/>
      <sz val="10"/>
      <name val="ＭＳ ゴシック"/>
      <family val="3"/>
      <charset val="128"/>
    </font>
    <font>
      <b/>
      <sz val="9"/>
      <name val="ＭＳ ゴシック"/>
      <family val="3"/>
      <charset val="128"/>
    </font>
    <font>
      <b/>
      <sz val="11"/>
      <name val="ＭＳ ゴシック"/>
      <family val="3"/>
      <charset val="128"/>
    </font>
    <font>
      <sz val="10.5"/>
      <name val="ＭＳ 明朝"/>
      <family val="1"/>
      <charset val="128"/>
    </font>
    <font>
      <sz val="9"/>
      <name val="ＭＳ 明朝"/>
      <family val="1"/>
      <charset val="128"/>
    </font>
    <font>
      <sz val="8"/>
      <name val="ＭＳ 明朝"/>
      <family val="1"/>
      <charset val="128"/>
    </font>
    <font>
      <sz val="10.5"/>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b/>
      <sz val="8"/>
      <name val="ＭＳ Ｐゴシック"/>
      <family val="3"/>
      <charset val="128"/>
    </font>
    <font>
      <sz val="9"/>
      <color indexed="81"/>
      <name val="MS P ゴシック"/>
      <family val="3"/>
      <charset val="128"/>
    </font>
    <font>
      <b/>
      <sz val="9"/>
      <color indexed="81"/>
      <name val="MS P ゴシック"/>
      <family val="3"/>
      <charset val="128"/>
    </font>
    <font>
      <u/>
      <sz val="10"/>
      <name val="ＭＳ Ｐ明朝"/>
      <family val="1"/>
      <charset val="128"/>
    </font>
    <font>
      <u/>
      <sz val="9"/>
      <name val="ＭＳ Ｐ明朝"/>
      <family val="1"/>
      <charset val="128"/>
    </font>
    <font>
      <b/>
      <sz val="10.5"/>
      <name val="ＭＳ ゴシック"/>
      <family val="3"/>
      <charset val="128"/>
    </font>
    <font>
      <b/>
      <sz val="1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4"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s>
  <cellStyleXfs count="4">
    <xf numFmtId="0" fontId="0" fillId="0" borderId="0">
      <alignment vertical="center"/>
    </xf>
    <xf numFmtId="0" fontId="2" fillId="0" borderId="0"/>
    <xf numFmtId="0" fontId="3" fillId="0" borderId="0">
      <alignment vertical="center"/>
    </xf>
    <xf numFmtId="0" fontId="6" fillId="0" borderId="0"/>
  </cellStyleXfs>
  <cellXfs count="344">
    <xf numFmtId="0" fontId="0" fillId="0" borderId="0" xfId="0">
      <alignment vertical="center"/>
    </xf>
    <xf numFmtId="0" fontId="11" fillId="2" borderId="0" xfId="2" applyNumberFormat="1" applyFont="1" applyFill="1" applyBorder="1" applyAlignment="1">
      <alignment horizontal="left" vertical="top"/>
    </xf>
    <xf numFmtId="0" fontId="6" fillId="2" borderId="0" xfId="2" applyNumberFormat="1" applyFont="1" applyFill="1" applyBorder="1" applyAlignment="1">
      <alignment vertical="center" wrapText="1"/>
    </xf>
    <xf numFmtId="0" fontId="12" fillId="2" borderId="0" xfId="2" applyNumberFormat="1" applyFont="1" applyFill="1" applyBorder="1" applyAlignment="1">
      <alignment horizontal="centerContinuous" vertical="center"/>
    </xf>
    <xf numFmtId="0" fontId="11" fillId="2" borderId="0" xfId="2" applyNumberFormat="1" applyFont="1" applyFill="1" applyBorder="1" applyAlignment="1">
      <alignment horizontal="centerContinuous" vertical="center"/>
    </xf>
    <xf numFmtId="49" fontId="6" fillId="2" borderId="0" xfId="2" applyNumberFormat="1" applyFont="1" applyFill="1" applyBorder="1" applyAlignment="1">
      <alignment horizontal="centerContinuous" vertical="center"/>
    </xf>
    <xf numFmtId="0" fontId="6" fillId="2" borderId="0" xfId="2" applyNumberFormat="1" applyFont="1" applyFill="1" applyBorder="1" applyAlignment="1">
      <alignment horizontal="centerContinuous" vertical="center"/>
    </xf>
    <xf numFmtId="0" fontId="6" fillId="2" borderId="0" xfId="2" applyFont="1" applyFill="1" applyBorder="1" applyAlignment="1">
      <alignment vertical="center" wrapText="1"/>
    </xf>
    <xf numFmtId="0" fontId="11" fillId="2" borderId="0" xfId="3" applyFont="1" applyFill="1" applyAlignment="1">
      <alignment vertical="center"/>
    </xf>
    <xf numFmtId="0" fontId="11" fillId="2" borderId="0" xfId="3" applyFont="1" applyFill="1" applyAlignment="1">
      <alignment horizontal="center" vertical="center"/>
    </xf>
    <xf numFmtId="176" fontId="6" fillId="2" borderId="0" xfId="3" applyNumberFormat="1" applyFont="1" applyFill="1" applyAlignment="1">
      <alignment vertical="center"/>
    </xf>
    <xf numFmtId="49" fontId="6" fillId="2" borderId="0" xfId="3" applyNumberFormat="1" applyFont="1" applyFill="1" applyAlignment="1">
      <alignment vertical="center"/>
    </xf>
    <xf numFmtId="0" fontId="6" fillId="2" borderId="0" xfId="3" applyFont="1" applyFill="1" applyAlignment="1">
      <alignment vertical="center"/>
    </xf>
    <xf numFmtId="0" fontId="6" fillId="2" borderId="10" xfId="3" applyFont="1" applyFill="1" applyBorder="1" applyAlignment="1">
      <alignment horizontal="center" vertical="center"/>
    </xf>
    <xf numFmtId="0" fontId="6" fillId="2" borderId="10" xfId="3" applyFont="1" applyFill="1" applyBorder="1" applyAlignment="1">
      <alignment vertical="center"/>
    </xf>
    <xf numFmtId="0" fontId="6" fillId="2" borderId="0" xfId="3" applyFont="1" applyFill="1" applyAlignment="1">
      <alignment horizontal="center" vertical="center" wrapText="1"/>
    </xf>
    <xf numFmtId="0" fontId="6" fillId="2" borderId="0" xfId="3" applyFont="1" applyFill="1" applyAlignment="1">
      <alignment horizontal="left" vertical="center" wrapText="1"/>
    </xf>
    <xf numFmtId="49" fontId="15" fillId="2" borderId="2" xfId="3" applyNumberFormat="1" applyFont="1" applyFill="1" applyBorder="1" applyAlignment="1">
      <alignment horizontal="center" vertical="center" wrapText="1"/>
    </xf>
    <xf numFmtId="0" fontId="6" fillId="2" borderId="0" xfId="3" applyFont="1" applyFill="1" applyAlignment="1">
      <alignment horizontal="left" vertical="top" wrapText="1"/>
    </xf>
    <xf numFmtId="49" fontId="19" fillId="2" borderId="17" xfId="3" applyNumberFormat="1" applyFont="1" applyFill="1" applyBorder="1" applyAlignment="1">
      <alignment horizontal="center" wrapText="1"/>
    </xf>
    <xf numFmtId="0" fontId="20" fillId="2" borderId="0" xfId="3" applyFont="1" applyFill="1" applyAlignment="1">
      <alignment horizontal="center" vertical="center" wrapText="1"/>
    </xf>
    <xf numFmtId="3" fontId="19" fillId="2" borderId="11" xfId="3" applyNumberFormat="1" applyFont="1" applyFill="1" applyBorder="1" applyAlignment="1">
      <alignment horizontal="center" vertical="top" wrapText="1"/>
    </xf>
    <xf numFmtId="0" fontId="6" fillId="2" borderId="0" xfId="3" applyFont="1" applyFill="1" applyAlignment="1">
      <alignment horizontal="center" vertical="center"/>
    </xf>
    <xf numFmtId="0" fontId="21" fillId="2" borderId="0" xfId="3" applyNumberFormat="1" applyFont="1" applyFill="1" applyBorder="1" applyAlignment="1">
      <alignment horizontal="center" vertical="center" shrinkToFit="1"/>
    </xf>
    <xf numFmtId="0" fontId="24" fillId="2" borderId="0" xfId="3" applyNumberFormat="1" applyFont="1" applyFill="1" applyBorder="1" applyAlignment="1">
      <alignment horizontal="center" vertical="center" wrapText="1"/>
    </xf>
    <xf numFmtId="0" fontId="25" fillId="2" borderId="0" xfId="3" applyNumberFormat="1" applyFont="1" applyFill="1" applyBorder="1" applyAlignment="1">
      <alignment horizontal="center" vertical="center" wrapText="1"/>
    </xf>
    <xf numFmtId="176" fontId="25" fillId="2" borderId="0" xfId="3" applyNumberFormat="1" applyFont="1" applyFill="1" applyBorder="1" applyAlignment="1">
      <alignment horizontal="center" vertical="center" wrapText="1"/>
    </xf>
    <xf numFmtId="3" fontId="22" fillId="2" borderId="0" xfId="3" applyNumberFormat="1" applyFont="1" applyFill="1" applyBorder="1" applyAlignment="1">
      <alignment horizontal="center" vertical="center" wrapText="1"/>
    </xf>
    <xf numFmtId="3" fontId="26" fillId="2" borderId="0" xfId="3" applyNumberFormat="1" applyFont="1" applyFill="1" applyBorder="1" applyAlignment="1">
      <alignment horizontal="center" vertical="center" wrapText="1"/>
    </xf>
    <xf numFmtId="0" fontId="26" fillId="2" borderId="0" xfId="3" applyNumberFormat="1" applyFont="1" applyFill="1" applyBorder="1" applyAlignment="1">
      <alignment horizontal="center" vertical="center" wrapText="1"/>
    </xf>
    <xf numFmtId="3" fontId="25" fillId="2" borderId="0" xfId="3" applyNumberFormat="1" applyFont="1" applyFill="1" applyBorder="1" applyAlignment="1">
      <alignment horizontal="center" vertical="center" wrapText="1"/>
    </xf>
    <xf numFmtId="176" fontId="5" fillId="0" borderId="0" xfId="2" applyNumberFormat="1" applyFont="1" applyBorder="1" applyAlignment="1">
      <alignment horizontal="center" vertical="center" wrapText="1"/>
    </xf>
    <xf numFmtId="0" fontId="3" fillId="0" borderId="0" xfId="2" applyFont="1" applyBorder="1" applyAlignment="1">
      <alignment vertical="center" wrapText="1"/>
    </xf>
    <xf numFmtId="0" fontId="17" fillId="2" borderId="0" xfId="3" applyFont="1" applyFill="1" applyAlignment="1">
      <alignment vertical="center"/>
    </xf>
    <xf numFmtId="0" fontId="16" fillId="2" borderId="0" xfId="3" applyFont="1" applyFill="1" applyAlignment="1">
      <alignment vertical="center"/>
    </xf>
    <xf numFmtId="0" fontId="17" fillId="2" borderId="0" xfId="2" applyNumberFormat="1" applyFont="1" applyFill="1" applyBorder="1" applyAlignment="1">
      <alignment horizontal="left" vertical="center"/>
    </xf>
    <xf numFmtId="0" fontId="17" fillId="2" borderId="0" xfId="2" applyNumberFormat="1" applyFont="1" applyFill="1" applyBorder="1" applyAlignment="1">
      <alignment vertical="center" wrapText="1"/>
    </xf>
    <xf numFmtId="176" fontId="17" fillId="2" borderId="0" xfId="2" applyNumberFormat="1" applyFont="1" applyFill="1" applyBorder="1" applyAlignment="1">
      <alignment vertical="center" wrapText="1"/>
    </xf>
    <xf numFmtId="49" fontId="17" fillId="2" borderId="0" xfId="2" applyNumberFormat="1" applyFont="1" applyFill="1" applyBorder="1" applyAlignment="1">
      <alignment vertical="center" wrapText="1"/>
    </xf>
    <xf numFmtId="0" fontId="17" fillId="2" borderId="0" xfId="2" applyFont="1" applyFill="1" applyBorder="1" applyAlignment="1">
      <alignment vertical="center" wrapText="1"/>
    </xf>
    <xf numFmtId="0" fontId="6" fillId="2" borderId="0" xfId="2" applyNumberFormat="1" applyFont="1" applyFill="1" applyBorder="1" applyAlignment="1">
      <alignment horizontal="left" vertical="center"/>
    </xf>
    <xf numFmtId="176" fontId="6" fillId="2" borderId="0" xfId="2" applyNumberFormat="1" applyFont="1" applyFill="1" applyBorder="1" applyAlignment="1">
      <alignment vertical="center" wrapText="1"/>
    </xf>
    <xf numFmtId="49" fontId="6" fillId="2" borderId="0" xfId="2" applyNumberFormat="1" applyFont="1" applyFill="1" applyBorder="1" applyAlignment="1">
      <alignment vertical="center" wrapText="1"/>
    </xf>
    <xf numFmtId="0" fontId="6" fillId="2" borderId="0" xfId="2" applyNumberFormat="1" applyFont="1" applyFill="1" applyBorder="1" applyAlignment="1">
      <alignment vertical="center"/>
    </xf>
    <xf numFmtId="0" fontId="12" fillId="2" borderId="0" xfId="2" applyNumberFormat="1" applyFont="1" applyFill="1" applyBorder="1" applyAlignment="1">
      <alignment horizontal="centerContinuous" wrapText="1"/>
    </xf>
    <xf numFmtId="0" fontId="6" fillId="2" borderId="0" xfId="2" applyNumberFormat="1" applyFont="1" applyFill="1" applyBorder="1" applyAlignment="1">
      <alignment horizontal="centerContinuous" vertical="center" wrapText="1"/>
    </xf>
    <xf numFmtId="176" fontId="6" fillId="2" borderId="0" xfId="2" applyNumberFormat="1" applyFont="1" applyFill="1" applyBorder="1" applyAlignment="1">
      <alignment horizontal="centerContinuous" vertical="center" wrapText="1"/>
    </xf>
    <xf numFmtId="0" fontId="6" fillId="2" borderId="0" xfId="2" applyFont="1" applyFill="1" applyBorder="1" applyAlignment="1">
      <alignment horizontal="centerContinuous" vertical="center" wrapText="1"/>
    </xf>
    <xf numFmtId="0" fontId="11" fillId="2" borderId="0" xfId="2" applyNumberFormat="1" applyFont="1" applyFill="1" applyBorder="1" applyAlignment="1">
      <alignment horizontal="centerContinuous" vertical="center" wrapText="1"/>
    </xf>
    <xf numFmtId="0" fontId="11" fillId="2" borderId="0" xfId="2" applyNumberFormat="1" applyFont="1" applyFill="1" applyBorder="1" applyAlignment="1">
      <alignment horizontal="center" vertical="center" wrapText="1"/>
    </xf>
    <xf numFmtId="0" fontId="11" fillId="2" borderId="0" xfId="2" applyNumberFormat="1" applyFont="1" applyFill="1" applyBorder="1" applyAlignment="1">
      <alignment horizontal="center" wrapText="1"/>
    </xf>
    <xf numFmtId="0" fontId="6" fillId="2" borderId="0" xfId="2" applyNumberFormat="1" applyFont="1" applyFill="1" applyBorder="1" applyAlignment="1">
      <alignment horizontal="center" vertical="center" wrapText="1"/>
    </xf>
    <xf numFmtId="49" fontId="15" fillId="2" borderId="1" xfId="3" applyNumberFormat="1"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2" borderId="0" xfId="3" applyFont="1" applyFill="1" applyAlignment="1">
      <alignment vertical="center" wrapText="1"/>
    </xf>
    <xf numFmtId="0" fontId="12" fillId="2" borderId="0" xfId="2" applyNumberFormat="1" applyFont="1" applyFill="1" applyBorder="1" applyAlignment="1">
      <alignment horizontal="centerContinuous" vertical="center" wrapText="1"/>
    </xf>
    <xf numFmtId="0" fontId="12" fillId="2" borderId="0" xfId="2" applyNumberFormat="1" applyFont="1" applyFill="1" applyBorder="1" applyAlignment="1">
      <alignment horizontal="distributed" vertical="center" wrapText="1"/>
    </xf>
    <xf numFmtId="0" fontId="14" fillId="2" borderId="0" xfId="3" applyFont="1" applyFill="1" applyAlignment="1">
      <alignment vertical="center"/>
    </xf>
    <xf numFmtId="0" fontId="14" fillId="2" borderId="5" xfId="3" applyNumberFormat="1" applyFont="1" applyFill="1" applyBorder="1" applyAlignment="1">
      <alignment horizontal="center" vertical="center" wrapText="1"/>
    </xf>
    <xf numFmtId="0" fontId="14" fillId="2" borderId="35" xfId="3" applyNumberFormat="1" applyFont="1" applyFill="1" applyBorder="1" applyAlignment="1">
      <alignment horizontal="center" vertical="center" wrapText="1"/>
    </xf>
    <xf numFmtId="0" fontId="14" fillId="2" borderId="6" xfId="3" applyNumberFormat="1" applyFont="1" applyFill="1" applyBorder="1" applyAlignment="1">
      <alignment horizontal="center" vertical="center" wrapText="1"/>
    </xf>
    <xf numFmtId="0" fontId="9" fillId="2" borderId="11" xfId="3" applyFont="1" applyFill="1" applyBorder="1" applyAlignment="1">
      <alignment horizontal="center" vertical="center" wrapText="1"/>
    </xf>
    <xf numFmtId="0" fontId="6" fillId="2" borderId="8" xfId="3" applyNumberFormat="1" applyFont="1" applyFill="1" applyBorder="1" applyAlignment="1">
      <alignment horizontal="center" vertical="center" shrinkToFit="1"/>
    </xf>
    <xf numFmtId="0" fontId="6" fillId="2" borderId="1" xfId="3" applyNumberFormat="1" applyFont="1" applyFill="1" applyBorder="1" applyAlignment="1">
      <alignment horizontal="center" vertical="center" shrinkToFit="1"/>
    </xf>
    <xf numFmtId="0" fontId="6" fillId="2" borderId="0" xfId="3" applyNumberFormat="1" applyFont="1" applyFill="1" applyBorder="1" applyAlignment="1">
      <alignment horizontal="center" vertical="center" shrinkToFit="1"/>
    </xf>
    <xf numFmtId="0" fontId="6" fillId="2" borderId="0" xfId="3" applyNumberFormat="1" applyFont="1" applyFill="1" applyBorder="1" applyAlignment="1" applyProtection="1">
      <alignment horizontal="center" vertical="center" shrinkToFit="1"/>
      <protection locked="0"/>
    </xf>
    <xf numFmtId="176" fontId="6" fillId="2" borderId="0" xfId="3" applyNumberFormat="1" applyFont="1" applyFill="1" applyBorder="1" applyAlignment="1" applyProtection="1">
      <alignment horizontal="center" vertical="center" shrinkToFit="1"/>
      <protection locked="0"/>
    </xf>
    <xf numFmtId="0" fontId="6" fillId="2" borderId="0" xfId="3" applyNumberFormat="1" applyFont="1" applyFill="1" applyBorder="1" applyAlignment="1" applyProtection="1">
      <alignment horizontal="center" vertical="center" wrapText="1" shrinkToFit="1"/>
      <protection locked="0"/>
    </xf>
    <xf numFmtId="3" fontId="6" fillId="2" borderId="0" xfId="3" applyNumberFormat="1" applyFont="1" applyFill="1" applyBorder="1" applyAlignment="1" applyProtection="1">
      <alignment horizontal="center" vertical="center" shrinkToFit="1"/>
      <protection locked="0"/>
    </xf>
    <xf numFmtId="0" fontId="6" fillId="2" borderId="0" xfId="3" applyNumberFormat="1" applyFont="1" applyFill="1" applyBorder="1" applyAlignment="1" applyProtection="1">
      <alignment horizontal="center" vertical="center" wrapText="1"/>
      <protection locked="0"/>
    </xf>
    <xf numFmtId="0" fontId="21" fillId="2" borderId="0" xfId="3" applyFont="1" applyFill="1" applyAlignment="1">
      <alignment vertical="center"/>
    </xf>
    <xf numFmtId="0" fontId="13" fillId="2" borderId="0" xfId="3" applyFont="1" applyFill="1" applyAlignment="1">
      <alignment vertical="center"/>
    </xf>
    <xf numFmtId="176" fontId="13" fillId="2" borderId="0" xfId="3" applyNumberFormat="1" applyFont="1" applyFill="1" applyAlignment="1">
      <alignment vertical="center"/>
    </xf>
    <xf numFmtId="176" fontId="13" fillId="2" borderId="0" xfId="3" applyNumberFormat="1" applyFont="1" applyFill="1" applyAlignment="1">
      <alignment horizontal="center" vertical="center"/>
    </xf>
    <xf numFmtId="0" fontId="13" fillId="2" borderId="0" xfId="3" applyFont="1" applyFill="1" applyAlignment="1">
      <alignment vertical="center" wrapText="1"/>
    </xf>
    <xf numFmtId="0" fontId="13" fillId="2" borderId="0" xfId="3" applyFont="1" applyFill="1" applyAlignment="1">
      <alignment horizontal="center" vertical="center"/>
    </xf>
    <xf numFmtId="0" fontId="13" fillId="2" borderId="0" xfId="2" applyNumberFormat="1" applyFont="1" applyFill="1" applyBorder="1" applyAlignment="1">
      <alignment horizontal="left" vertical="center"/>
    </xf>
    <xf numFmtId="176" fontId="6" fillId="2" borderId="0" xfId="3" applyNumberFormat="1" applyFont="1" applyFill="1" applyAlignment="1">
      <alignment horizontal="center" vertical="center"/>
    </xf>
    <xf numFmtId="0" fontId="11" fillId="2" borderId="0" xfId="3" applyFont="1" applyFill="1" applyAlignment="1">
      <alignment horizontal="centerContinuous" vertical="center"/>
    </xf>
    <xf numFmtId="0" fontId="6" fillId="2" borderId="0" xfId="3" applyFont="1" applyFill="1" applyAlignment="1">
      <alignment horizontal="centerContinuous" vertical="center"/>
    </xf>
    <xf numFmtId="0" fontId="27" fillId="2" borderId="0" xfId="3" applyFont="1" applyFill="1" applyAlignment="1">
      <alignment horizontal="centerContinuous" vertical="center"/>
    </xf>
    <xf numFmtId="176" fontId="27" fillId="2" borderId="0" xfId="3" applyNumberFormat="1" applyFont="1" applyFill="1" applyAlignment="1">
      <alignment horizontal="centerContinuous" vertical="center"/>
    </xf>
    <xf numFmtId="0" fontId="27" fillId="2" borderId="0" xfId="3" applyFont="1" applyFill="1" applyAlignment="1">
      <alignment horizontal="centerContinuous" vertical="center" wrapText="1"/>
    </xf>
    <xf numFmtId="0" fontId="6" fillId="2" borderId="1" xfId="3" applyNumberFormat="1" applyFont="1" applyFill="1" applyBorder="1" applyAlignment="1">
      <alignment horizontal="center" vertical="center" wrapText="1"/>
    </xf>
    <xf numFmtId="0" fontId="6" fillId="2" borderId="0" xfId="3" applyNumberFormat="1" applyFont="1" applyFill="1" applyBorder="1" applyAlignment="1">
      <alignment horizontal="center" vertical="center" wrapText="1"/>
    </xf>
    <xf numFmtId="0" fontId="11" fillId="2" borderId="0" xfId="2" applyNumberFormat="1" applyFont="1" applyFill="1" applyBorder="1" applyAlignment="1">
      <alignment horizontal="left" vertical="center"/>
    </xf>
    <xf numFmtId="0" fontId="6" fillId="0" borderId="12" xfId="3" applyFont="1" applyFill="1" applyBorder="1" applyAlignment="1">
      <alignment horizontal="center" vertical="center" wrapText="1"/>
    </xf>
    <xf numFmtId="0" fontId="6" fillId="3" borderId="8" xfId="3" applyNumberFormat="1" applyFont="1" applyFill="1" applyBorder="1" applyAlignment="1" applyProtection="1">
      <alignment horizontal="center" vertical="center" shrinkToFit="1"/>
      <protection locked="0"/>
    </xf>
    <xf numFmtId="0" fontId="6" fillId="3" borderId="8" xfId="3" applyNumberFormat="1" applyFont="1" applyFill="1" applyBorder="1" applyAlignment="1" applyProtection="1">
      <alignment horizontal="center" vertical="center" wrapText="1" shrinkToFit="1"/>
      <protection locked="0"/>
    </xf>
    <xf numFmtId="3" fontId="6" fillId="3" borderId="8" xfId="3" applyNumberFormat="1" applyFont="1" applyFill="1" applyBorder="1" applyAlignment="1" applyProtection="1">
      <alignment horizontal="center" vertical="center" shrinkToFit="1"/>
      <protection locked="0"/>
    </xf>
    <xf numFmtId="176" fontId="6" fillId="3" borderId="8" xfId="2" applyNumberFormat="1" applyFont="1" applyFill="1" applyBorder="1" applyAlignment="1">
      <alignment horizontal="center" vertical="center" shrinkToFit="1"/>
    </xf>
    <xf numFmtId="0" fontId="6" fillId="3" borderId="8" xfId="3" applyNumberFormat="1" applyFont="1" applyFill="1" applyBorder="1" applyAlignment="1" applyProtection="1">
      <alignment horizontal="center" vertical="center" wrapText="1"/>
      <protection locked="0"/>
    </xf>
    <xf numFmtId="0" fontId="6" fillId="3" borderId="1" xfId="3" applyNumberFormat="1" applyFont="1" applyFill="1" applyBorder="1" applyAlignment="1" applyProtection="1">
      <alignment horizontal="center" vertical="center" shrinkToFit="1"/>
      <protection locked="0"/>
    </xf>
    <xf numFmtId="0" fontId="6" fillId="3" borderId="1" xfId="3" applyNumberFormat="1" applyFont="1" applyFill="1" applyBorder="1" applyAlignment="1" applyProtection="1">
      <alignment horizontal="center" vertical="center" wrapText="1" shrinkToFit="1"/>
      <protection locked="0"/>
    </xf>
    <xf numFmtId="176" fontId="6" fillId="3" borderId="1" xfId="3" applyNumberFormat="1" applyFont="1" applyFill="1" applyBorder="1" applyAlignment="1" applyProtection="1">
      <alignment horizontal="center" vertical="center" shrinkToFit="1"/>
      <protection locked="0"/>
    </xf>
    <xf numFmtId="3" fontId="6" fillId="3" borderId="8" xfId="3" applyNumberFormat="1" applyFont="1" applyFill="1" applyBorder="1" applyAlignment="1" applyProtection="1">
      <alignment vertical="center" shrinkToFit="1"/>
      <protection locked="0"/>
    </xf>
    <xf numFmtId="3" fontId="6" fillId="3" borderId="1" xfId="3" applyNumberFormat="1" applyFont="1" applyFill="1" applyBorder="1" applyAlignment="1" applyProtection="1">
      <alignment horizontal="center" vertical="center" shrinkToFit="1"/>
      <protection locked="0"/>
    </xf>
    <xf numFmtId="3" fontId="6" fillId="3" borderId="3" xfId="3" applyNumberFormat="1" applyFont="1" applyFill="1" applyBorder="1" applyAlignment="1" applyProtection="1">
      <alignment horizontal="center" vertical="center" shrinkToFit="1"/>
      <protection locked="0"/>
    </xf>
    <xf numFmtId="0" fontId="6" fillId="3" borderId="3" xfId="3" applyNumberFormat="1" applyFont="1" applyFill="1" applyBorder="1" applyAlignment="1" applyProtection="1">
      <alignment horizontal="center" vertical="center" wrapText="1"/>
      <protection locked="0"/>
    </xf>
    <xf numFmtId="0" fontId="6" fillId="3" borderId="37" xfId="3" applyNumberFormat="1" applyFont="1" applyFill="1" applyBorder="1" applyAlignment="1" applyProtection="1">
      <alignment horizontal="center" vertical="center" wrapText="1"/>
      <protection locked="0"/>
    </xf>
    <xf numFmtId="0" fontId="6" fillId="3" borderId="4" xfId="3" applyNumberFormat="1" applyFont="1" applyFill="1" applyBorder="1" applyAlignment="1" applyProtection="1">
      <alignment horizontal="center" vertical="center" wrapText="1"/>
      <protection locked="0"/>
    </xf>
    <xf numFmtId="176" fontId="6" fillId="3" borderId="8" xfId="3" applyNumberFormat="1" applyFont="1" applyFill="1" applyBorder="1" applyAlignment="1" applyProtection="1">
      <alignment horizontal="center" vertical="center" wrapText="1"/>
      <protection locked="0"/>
    </xf>
    <xf numFmtId="0" fontId="6" fillId="3" borderId="1" xfId="3" applyNumberFormat="1" applyFont="1" applyFill="1" applyBorder="1" applyAlignment="1" applyProtection="1">
      <alignment horizontal="center" vertical="center" wrapText="1"/>
      <protection locked="0"/>
    </xf>
    <xf numFmtId="176" fontId="6" fillId="3" borderId="1" xfId="3" applyNumberFormat="1" applyFont="1" applyFill="1" applyBorder="1" applyAlignment="1" applyProtection="1">
      <alignment horizontal="center" vertical="center" wrapText="1"/>
      <protection locked="0"/>
    </xf>
    <xf numFmtId="0" fontId="6" fillId="3" borderId="9" xfId="3" applyNumberFormat="1" applyFont="1" applyFill="1" applyBorder="1" applyAlignment="1" applyProtection="1">
      <alignment horizontal="center" vertical="center" wrapText="1"/>
      <protection locked="0"/>
    </xf>
    <xf numFmtId="176" fontId="14" fillId="3" borderId="1" xfId="3" applyNumberFormat="1" applyFont="1" applyFill="1" applyBorder="1" applyAlignment="1">
      <alignment horizontal="center" vertical="center" wrapText="1"/>
    </xf>
    <xf numFmtId="0" fontId="10" fillId="3" borderId="2" xfId="3" applyNumberFormat="1" applyFont="1" applyFill="1" applyBorder="1" applyAlignment="1">
      <alignment horizontal="center" vertical="center" wrapText="1"/>
    </xf>
    <xf numFmtId="0" fontId="13" fillId="2" borderId="0" xfId="3" applyFont="1" applyFill="1" applyAlignment="1">
      <alignment horizontal="left" vertical="center"/>
    </xf>
    <xf numFmtId="0" fontId="6" fillId="2" borderId="3" xfId="3" applyFont="1" applyFill="1" applyBorder="1" applyAlignment="1">
      <alignment horizontal="center" vertical="center"/>
    </xf>
    <xf numFmtId="3" fontId="6" fillId="3" borderId="4" xfId="3" applyNumberFormat="1" applyFont="1" applyFill="1" applyBorder="1" applyAlignment="1" applyProtection="1">
      <alignment horizontal="center" vertical="center" shrinkToFit="1"/>
      <protection locked="0"/>
    </xf>
    <xf numFmtId="0" fontId="16" fillId="3" borderId="38" xfId="2" applyFont="1" applyFill="1" applyBorder="1" applyAlignment="1">
      <alignment horizontal="right" vertical="center" wrapText="1"/>
    </xf>
    <xf numFmtId="3" fontId="6" fillId="3" borderId="30" xfId="3" applyNumberFormat="1" applyFont="1" applyFill="1" applyBorder="1" applyAlignment="1" applyProtection="1">
      <alignment horizontal="center" vertical="center" shrinkToFit="1"/>
      <protection locked="0"/>
    </xf>
    <xf numFmtId="3" fontId="6" fillId="3" borderId="37" xfId="3" applyNumberFormat="1" applyFont="1" applyFill="1" applyBorder="1" applyAlignment="1" applyProtection="1">
      <alignment horizontal="center" vertical="center" shrinkToFit="1"/>
      <protection locked="0"/>
    </xf>
    <xf numFmtId="176" fontId="10" fillId="2" borderId="3" xfId="3" applyNumberFormat="1" applyFont="1" applyFill="1" applyBorder="1" applyAlignment="1">
      <alignment horizontal="center" vertical="center" wrapText="1"/>
    </xf>
    <xf numFmtId="176" fontId="14" fillId="3" borderId="8" xfId="3" applyNumberFormat="1" applyFont="1" applyFill="1" applyBorder="1" applyAlignment="1">
      <alignment horizontal="center" vertical="center" wrapText="1"/>
    </xf>
    <xf numFmtId="0" fontId="17" fillId="2" borderId="0" xfId="3" applyFont="1" applyFill="1" applyAlignment="1">
      <alignment horizontal="left" vertical="center"/>
    </xf>
    <xf numFmtId="0" fontId="13" fillId="2" borderId="0" xfId="3" applyFont="1" applyFill="1" applyAlignment="1">
      <alignment horizontal="left" vertical="center" wrapText="1"/>
    </xf>
    <xf numFmtId="177" fontId="23" fillId="3" borderId="20" xfId="3" applyNumberFormat="1" applyFont="1" applyFill="1" applyBorder="1" applyAlignment="1">
      <alignment horizontal="center" vertical="center" shrinkToFit="1"/>
    </xf>
    <xf numFmtId="177" fontId="23" fillId="3" borderId="30" xfId="3" applyNumberFormat="1" applyFont="1" applyFill="1" applyBorder="1" applyAlignment="1">
      <alignment horizontal="center" vertical="center" shrinkToFit="1"/>
    </xf>
    <xf numFmtId="177" fontId="23" fillId="3" borderId="14" xfId="3" applyNumberFormat="1" applyFont="1" applyFill="1" applyBorder="1" applyAlignment="1">
      <alignment horizontal="center" vertical="center" shrinkToFit="1"/>
    </xf>
    <xf numFmtId="177" fontId="23" fillId="3" borderId="35" xfId="3" applyNumberFormat="1" applyFont="1" applyFill="1" applyBorder="1" applyAlignment="1">
      <alignment horizontal="center" vertical="center" shrinkToFit="1"/>
    </xf>
    <xf numFmtId="0" fontId="6" fillId="3" borderId="40" xfId="3" applyNumberFormat="1" applyFont="1" applyFill="1" applyBorder="1" applyAlignment="1" applyProtection="1">
      <alignment horizontal="center" vertical="center" wrapText="1"/>
      <protection locked="0"/>
    </xf>
    <xf numFmtId="0" fontId="6" fillId="3" borderId="41" xfId="3" applyNumberFormat="1" applyFont="1" applyFill="1" applyBorder="1" applyAlignment="1" applyProtection="1">
      <alignment horizontal="center" vertical="center" wrapText="1"/>
      <protection locked="0"/>
    </xf>
    <xf numFmtId="0" fontId="6" fillId="3" borderId="42" xfId="3" applyNumberFormat="1" applyFont="1" applyFill="1" applyBorder="1" applyAlignment="1" applyProtection="1">
      <alignment horizontal="center" vertical="center" wrapText="1"/>
      <protection locked="0"/>
    </xf>
    <xf numFmtId="176" fontId="10" fillId="2" borderId="5" xfId="3" applyNumberFormat="1" applyFont="1" applyFill="1" applyBorder="1" applyAlignment="1">
      <alignment horizontal="center" vertical="center" wrapText="1"/>
    </xf>
    <xf numFmtId="0" fontId="6" fillId="2" borderId="2" xfId="3" applyFont="1" applyFill="1" applyBorder="1" applyAlignment="1">
      <alignment horizontal="center" vertical="center" wrapText="1"/>
    </xf>
    <xf numFmtId="0" fontId="16" fillId="3" borderId="5" xfId="2" applyFont="1" applyFill="1" applyBorder="1" applyAlignment="1">
      <alignment horizontal="right" vertical="center" wrapText="1"/>
    </xf>
    <xf numFmtId="0" fontId="16" fillId="3" borderId="35" xfId="2" applyFont="1" applyFill="1" applyBorder="1" applyAlignment="1">
      <alignment horizontal="right" vertical="center" wrapText="1"/>
    </xf>
    <xf numFmtId="0" fontId="16" fillId="3" borderId="6" xfId="2" applyFont="1" applyFill="1" applyBorder="1" applyAlignment="1">
      <alignment horizontal="right" vertical="center" wrapText="1"/>
    </xf>
    <xf numFmtId="0" fontId="6" fillId="3" borderId="43" xfId="3" applyNumberFormat="1" applyFont="1" applyFill="1" applyBorder="1" applyAlignment="1" applyProtection="1">
      <alignment horizontal="center" vertical="center" wrapText="1"/>
      <protection locked="0"/>
    </xf>
    <xf numFmtId="0" fontId="6" fillId="3" borderId="44" xfId="3" applyNumberFormat="1" applyFont="1" applyFill="1" applyBorder="1" applyAlignment="1" applyProtection="1">
      <alignment horizontal="center" vertical="center" wrapText="1"/>
      <protection locked="0"/>
    </xf>
    <xf numFmtId="176" fontId="6" fillId="3" borderId="1" xfId="2" applyNumberFormat="1" applyFont="1" applyFill="1" applyBorder="1" applyAlignment="1">
      <alignment horizontal="center" vertical="center" shrinkToFit="1"/>
    </xf>
    <xf numFmtId="0" fontId="15" fillId="3" borderId="7" xfId="3" applyNumberFormat="1" applyFont="1" applyFill="1" applyBorder="1" applyAlignment="1">
      <alignment horizontal="center" vertical="top" wrapText="1"/>
    </xf>
    <xf numFmtId="0" fontId="9" fillId="2" borderId="17" xfId="3" applyFont="1" applyFill="1" applyBorder="1" applyAlignment="1">
      <alignment horizontal="center" vertical="center" wrapText="1"/>
    </xf>
    <xf numFmtId="0" fontId="15" fillId="3" borderId="34" xfId="3" applyNumberFormat="1" applyFont="1" applyFill="1" applyBorder="1" applyAlignment="1">
      <alignment horizontal="center" vertical="center" wrapText="1"/>
    </xf>
    <xf numFmtId="0" fontId="15" fillId="3" borderId="35" xfId="3" applyNumberFormat="1" applyFont="1" applyFill="1" applyBorder="1" applyAlignment="1">
      <alignment horizontal="center" vertical="center" wrapText="1"/>
    </xf>
    <xf numFmtId="0" fontId="15" fillId="3" borderId="36" xfId="3" applyNumberFormat="1" applyFont="1" applyFill="1" applyBorder="1" applyAlignment="1">
      <alignment horizontal="center" vertical="center" wrapText="1"/>
    </xf>
    <xf numFmtId="0" fontId="15" fillId="3" borderId="43" xfId="3" applyNumberFormat="1" applyFont="1" applyFill="1" applyBorder="1" applyAlignment="1">
      <alignment horizontal="center" vertical="center" wrapText="1"/>
    </xf>
    <xf numFmtId="0" fontId="15" fillId="3" borderId="37" xfId="3" applyNumberFormat="1" applyFont="1" applyFill="1" applyBorder="1" applyAlignment="1">
      <alignment horizontal="center" vertical="center" wrapText="1"/>
    </xf>
    <xf numFmtId="0" fontId="15" fillId="3" borderId="44" xfId="3" applyNumberFormat="1" applyFont="1" applyFill="1" applyBorder="1" applyAlignment="1">
      <alignment horizontal="center" vertical="center" wrapText="1"/>
    </xf>
    <xf numFmtId="0" fontId="16" fillId="3" borderId="45" xfId="2" applyFont="1" applyFill="1" applyBorder="1" applyAlignment="1">
      <alignment horizontal="right" vertical="center" wrapText="1"/>
    </xf>
    <xf numFmtId="0" fontId="16" fillId="3" borderId="46" xfId="2" applyFont="1" applyFill="1" applyBorder="1" applyAlignment="1">
      <alignment horizontal="right" vertical="center" wrapText="1"/>
    </xf>
    <xf numFmtId="3" fontId="6" fillId="3" borderId="29" xfId="3" applyNumberFormat="1" applyFont="1" applyFill="1" applyBorder="1" applyAlignment="1" applyProtection="1">
      <alignment horizontal="center" vertical="center" shrinkToFit="1"/>
      <protection locked="0"/>
    </xf>
    <xf numFmtId="3" fontId="6" fillId="3" borderId="31" xfId="3" applyNumberFormat="1" applyFont="1" applyFill="1" applyBorder="1" applyAlignment="1" applyProtection="1">
      <alignment horizontal="center" vertical="center" shrinkToFit="1"/>
      <protection locked="0"/>
    </xf>
    <xf numFmtId="3" fontId="6" fillId="3" borderId="43" xfId="3" applyNumberFormat="1" applyFont="1" applyFill="1" applyBorder="1" applyAlignment="1" applyProtection="1">
      <alignment horizontal="center" vertical="center" shrinkToFit="1"/>
      <protection locked="0"/>
    </xf>
    <xf numFmtId="3" fontId="6" fillId="3" borderId="44" xfId="3" applyNumberFormat="1" applyFont="1" applyFill="1" applyBorder="1" applyAlignment="1" applyProtection="1">
      <alignment horizontal="center" vertical="center" shrinkToFit="1"/>
      <protection locked="0"/>
    </xf>
    <xf numFmtId="0" fontId="14" fillId="2" borderId="34" xfId="3" applyNumberFormat="1" applyFont="1" applyFill="1" applyBorder="1" applyAlignment="1">
      <alignment horizontal="center" vertical="center" wrapText="1"/>
    </xf>
    <xf numFmtId="0" fontId="14" fillId="2" borderId="36" xfId="3" applyNumberFormat="1" applyFont="1" applyFill="1" applyBorder="1" applyAlignment="1">
      <alignment horizontal="center" vertical="center" wrapText="1"/>
    </xf>
    <xf numFmtId="0" fontId="17" fillId="2" borderId="0" xfId="3" applyFont="1" applyFill="1" applyAlignment="1">
      <alignment horizontal="left" vertical="center" wrapText="1"/>
    </xf>
    <xf numFmtId="0" fontId="17" fillId="2" borderId="0" xfId="3" applyFont="1" applyFill="1" applyAlignment="1">
      <alignment horizontal="left" vertical="center"/>
    </xf>
    <xf numFmtId="0" fontId="22" fillId="3" borderId="7" xfId="3" applyNumberFormat="1" applyFont="1" applyFill="1" applyBorder="1" applyAlignment="1">
      <alignment vertical="center" wrapText="1"/>
    </xf>
    <xf numFmtId="0" fontId="6" fillId="3" borderId="7" xfId="2" applyFont="1" applyFill="1" applyBorder="1" applyAlignment="1">
      <alignment vertical="center" wrapText="1"/>
    </xf>
    <xf numFmtId="0" fontId="10" fillId="2" borderId="2" xfId="3" applyNumberFormat="1" applyFont="1" applyFill="1" applyBorder="1" applyAlignment="1">
      <alignment horizontal="center" vertical="center" textRotation="255" shrinkToFit="1"/>
    </xf>
    <xf numFmtId="0" fontId="3" fillId="0" borderId="11" xfId="2" applyFont="1" applyBorder="1" applyAlignment="1">
      <alignment horizontal="center" vertical="center" textRotation="255" shrinkToFit="1"/>
    </xf>
    <xf numFmtId="0" fontId="10" fillId="2" borderId="2" xfId="3" applyNumberFormat="1" applyFont="1" applyFill="1" applyBorder="1" applyAlignment="1">
      <alignment horizontal="center" vertical="center" wrapText="1"/>
    </xf>
    <xf numFmtId="0" fontId="3" fillId="0" borderId="7" xfId="2" applyFont="1" applyBorder="1" applyAlignment="1">
      <alignment horizontal="center" vertical="center" wrapText="1"/>
    </xf>
    <xf numFmtId="0" fontId="3" fillId="0" borderId="8" xfId="2" applyFont="1" applyBorder="1" applyAlignment="1">
      <alignment horizontal="center" vertical="center" wrapText="1"/>
    </xf>
    <xf numFmtId="0" fontId="13" fillId="2" borderId="2" xfId="3" applyNumberFormat="1" applyFont="1" applyFill="1" applyBorder="1" applyAlignment="1">
      <alignment horizontal="center" vertical="center" wrapText="1"/>
    </xf>
    <xf numFmtId="0" fontId="13" fillId="2" borderId="11" xfId="3" applyNumberFormat="1" applyFont="1" applyFill="1" applyBorder="1" applyAlignment="1">
      <alignment horizontal="center" vertical="center" wrapText="1"/>
    </xf>
    <xf numFmtId="0" fontId="13" fillId="2" borderId="7" xfId="3" applyNumberFormat="1" applyFont="1" applyFill="1" applyBorder="1" applyAlignment="1">
      <alignment horizontal="center" vertical="center" wrapText="1"/>
    </xf>
    <xf numFmtId="0" fontId="14" fillId="2" borderId="1" xfId="3" applyNumberFormat="1" applyFont="1" applyFill="1" applyBorder="1" applyAlignment="1">
      <alignment horizontal="center" vertical="center" wrapText="1"/>
    </xf>
    <xf numFmtId="0" fontId="14" fillId="2" borderId="2" xfId="3" applyFont="1" applyFill="1" applyBorder="1" applyAlignment="1">
      <alignment horizontal="center" vertical="center" wrapText="1"/>
    </xf>
    <xf numFmtId="0" fontId="10" fillId="2" borderId="11" xfId="3" applyNumberFormat="1" applyFont="1" applyFill="1" applyBorder="1" applyAlignment="1">
      <alignment horizontal="center" vertical="center" wrapText="1"/>
    </xf>
    <xf numFmtId="0" fontId="15" fillId="2" borderId="2" xfId="3" applyNumberFormat="1" applyFont="1" applyFill="1" applyBorder="1" applyAlignment="1">
      <alignment horizontal="center" vertical="center" textRotation="255" wrapText="1" shrinkToFit="1"/>
    </xf>
    <xf numFmtId="0" fontId="5" fillId="0" borderId="11" xfId="2" applyFont="1" applyBorder="1" applyAlignment="1">
      <alignment horizontal="center" vertical="center" textRotation="255" wrapText="1" shrinkToFit="1"/>
    </xf>
    <xf numFmtId="0" fontId="19" fillId="2" borderId="22" xfId="3" applyNumberFormat="1" applyFont="1" applyFill="1" applyBorder="1" applyAlignment="1">
      <alignment horizontal="center" vertical="center" shrinkToFit="1"/>
    </xf>
    <xf numFmtId="0" fontId="19" fillId="2" borderId="28" xfId="3" applyNumberFormat="1" applyFont="1" applyFill="1" applyBorder="1" applyAlignment="1">
      <alignment horizontal="center" vertical="center" shrinkToFit="1"/>
    </xf>
    <xf numFmtId="177" fontId="14" fillId="3" borderId="18" xfId="3" applyNumberFormat="1" applyFont="1" applyFill="1" applyBorder="1" applyAlignment="1">
      <alignment horizontal="center" vertical="center" wrapText="1"/>
    </xf>
    <xf numFmtId="177" fontId="14" fillId="3" borderId="32" xfId="3" applyNumberFormat="1" applyFont="1" applyFill="1" applyBorder="1" applyAlignment="1">
      <alignment horizontal="center" vertical="center" wrapText="1"/>
    </xf>
    <xf numFmtId="176" fontId="22" fillId="3" borderId="17" xfId="3" applyNumberFormat="1" applyFont="1" applyFill="1" applyBorder="1" applyAlignment="1">
      <alignment horizontal="center" vertical="center" wrapText="1"/>
    </xf>
    <xf numFmtId="176" fontId="22" fillId="3" borderId="8" xfId="2" applyNumberFormat="1" applyFont="1" applyFill="1" applyBorder="1" applyAlignment="1">
      <alignment horizontal="center" vertical="center" wrapText="1"/>
    </xf>
    <xf numFmtId="0" fontId="10" fillId="3" borderId="3" xfId="3" applyNumberFormat="1" applyFont="1" applyFill="1" applyBorder="1" applyAlignment="1">
      <alignment horizontal="center" vertical="center" wrapText="1"/>
    </xf>
    <xf numFmtId="0" fontId="10" fillId="3" borderId="4" xfId="3" applyNumberFormat="1" applyFont="1" applyFill="1" applyBorder="1" applyAlignment="1">
      <alignment horizontal="center" vertical="center" wrapText="1"/>
    </xf>
    <xf numFmtId="0" fontId="10" fillId="3" borderId="9" xfId="3" applyNumberFormat="1" applyFont="1" applyFill="1" applyBorder="1" applyAlignment="1">
      <alignment horizontal="center" vertical="center" wrapText="1"/>
    </xf>
    <xf numFmtId="0" fontId="10" fillId="0" borderId="2" xfId="3" applyNumberFormat="1" applyFont="1" applyFill="1" applyBorder="1" applyAlignment="1">
      <alignment horizontal="center" vertical="center" wrapText="1"/>
    </xf>
    <xf numFmtId="0" fontId="10" fillId="0" borderId="7" xfId="3" applyNumberFormat="1" applyFont="1" applyFill="1" applyBorder="1" applyAlignment="1">
      <alignment horizontal="center" vertical="center" wrapText="1"/>
    </xf>
    <xf numFmtId="0" fontId="10" fillId="0" borderId="11" xfId="2" applyFont="1" applyBorder="1" applyAlignment="1">
      <alignment horizontal="center" vertical="center" wrapText="1"/>
    </xf>
    <xf numFmtId="0" fontId="17" fillId="2" borderId="2" xfId="3" applyFont="1" applyFill="1" applyBorder="1" applyAlignment="1">
      <alignment horizontal="center" vertical="center"/>
    </xf>
    <xf numFmtId="0" fontId="17" fillId="2" borderId="8" xfId="3" applyFont="1" applyFill="1" applyBorder="1" applyAlignment="1">
      <alignment horizontal="center" vertical="center"/>
    </xf>
    <xf numFmtId="176" fontId="10" fillId="2" borderId="3" xfId="3" applyNumberFormat="1" applyFont="1" applyFill="1" applyBorder="1" applyAlignment="1">
      <alignment horizontal="center" vertical="center" wrapText="1"/>
    </xf>
    <xf numFmtId="176" fontId="10" fillId="2" borderId="9" xfId="3" applyNumberFormat="1" applyFont="1" applyFill="1" applyBorder="1" applyAlignment="1">
      <alignment horizontal="center" vertical="center" wrapText="1"/>
    </xf>
    <xf numFmtId="176" fontId="10" fillId="2" borderId="2" xfId="3" applyNumberFormat="1" applyFont="1" applyFill="1" applyBorder="1" applyAlignment="1">
      <alignment horizontal="center" vertical="center" wrapText="1"/>
    </xf>
    <xf numFmtId="0" fontId="7" fillId="0" borderId="11" xfId="2" applyFont="1" applyBorder="1" applyAlignment="1">
      <alignment horizontal="center" vertical="center" wrapText="1"/>
    </xf>
    <xf numFmtId="176" fontId="10" fillId="2" borderId="2" xfId="3" applyNumberFormat="1" applyFont="1" applyFill="1" applyBorder="1" applyAlignment="1">
      <alignment horizontal="center" vertical="center" textRotation="255" wrapText="1"/>
    </xf>
    <xf numFmtId="0" fontId="10" fillId="0" borderId="11" xfId="2" applyFont="1" applyBorder="1" applyAlignment="1">
      <alignment horizontal="center" vertical="center" textRotation="255" wrapText="1"/>
    </xf>
    <xf numFmtId="176" fontId="15" fillId="2" borderId="2" xfId="3" applyNumberFormat="1" applyFont="1" applyFill="1" applyBorder="1" applyAlignment="1">
      <alignment horizontal="center" vertical="center" wrapText="1"/>
    </xf>
    <xf numFmtId="0" fontId="5" fillId="0" borderId="11" xfId="2" applyFont="1" applyBorder="1" applyAlignment="1">
      <alignment horizontal="center" vertical="center" wrapText="1"/>
    </xf>
    <xf numFmtId="0" fontId="16" fillId="2" borderId="2" xfId="3" applyNumberFormat="1" applyFont="1" applyFill="1" applyBorder="1" applyAlignment="1">
      <alignment horizontal="center" vertical="center" textRotation="255" wrapText="1"/>
    </xf>
    <xf numFmtId="0" fontId="16" fillId="2" borderId="11" xfId="3" applyNumberFormat="1" applyFont="1" applyFill="1" applyBorder="1" applyAlignment="1">
      <alignment horizontal="center" vertical="center" textRotation="255" wrapText="1"/>
    </xf>
    <xf numFmtId="0" fontId="14" fillId="2" borderId="3" xfId="3" applyFont="1" applyFill="1" applyBorder="1" applyAlignment="1">
      <alignment horizontal="center" vertical="center" wrapText="1"/>
    </xf>
    <xf numFmtId="0" fontId="7" fillId="0" borderId="9" xfId="2" applyFont="1" applyBorder="1" applyAlignment="1">
      <alignment horizontal="center" vertical="center" wrapText="1"/>
    </xf>
    <xf numFmtId="176" fontId="9" fillId="2" borderId="17" xfId="3" applyNumberFormat="1" applyFont="1" applyFill="1" applyBorder="1" applyAlignment="1">
      <alignment horizontal="center" vertical="center" shrinkToFit="1"/>
    </xf>
    <xf numFmtId="0" fontId="18" fillId="2" borderId="17" xfId="3" applyNumberFormat="1" applyFont="1" applyFill="1" applyBorder="1" applyAlignment="1">
      <alignment horizontal="center" vertical="center" shrinkToFit="1"/>
    </xf>
    <xf numFmtId="0" fontId="22" fillId="3" borderId="17" xfId="3" applyNumberFormat="1" applyFont="1" applyFill="1" applyBorder="1" applyAlignment="1">
      <alignment vertical="center" wrapText="1"/>
    </xf>
    <xf numFmtId="0" fontId="6" fillId="3" borderId="8" xfId="2" applyFont="1" applyFill="1" applyBorder="1" applyAlignment="1">
      <alignment vertical="center" wrapText="1"/>
    </xf>
    <xf numFmtId="0" fontId="21" fillId="2" borderId="1" xfId="3" applyNumberFormat="1" applyFont="1" applyFill="1" applyBorder="1" applyAlignment="1">
      <alignment horizontal="center" vertical="center" shrinkToFit="1"/>
    </xf>
    <xf numFmtId="0" fontId="21" fillId="3" borderId="1" xfId="3" applyNumberFormat="1" applyFont="1" applyFill="1" applyBorder="1" applyAlignment="1">
      <alignment horizontal="center" vertical="center" wrapText="1"/>
    </xf>
    <xf numFmtId="0" fontId="21" fillId="3" borderId="7" xfId="3" applyNumberFormat="1" applyFont="1" applyFill="1" applyBorder="1" applyAlignment="1">
      <alignment horizontal="center" vertical="center" wrapText="1"/>
    </xf>
    <xf numFmtId="177" fontId="23" fillId="3" borderId="19" xfId="3" applyNumberFormat="1" applyFont="1" applyFill="1" applyBorder="1" applyAlignment="1">
      <alignment horizontal="center" vertical="center" shrinkToFit="1"/>
    </xf>
    <xf numFmtId="177" fontId="23" fillId="3" borderId="29" xfId="3" applyNumberFormat="1" applyFont="1" applyFill="1" applyBorder="1" applyAlignment="1">
      <alignment horizontal="center" vertical="center" shrinkToFit="1"/>
    </xf>
    <xf numFmtId="177" fontId="23" fillId="3" borderId="20" xfId="3" applyNumberFormat="1" applyFont="1" applyFill="1" applyBorder="1" applyAlignment="1">
      <alignment horizontal="center" vertical="center" shrinkToFit="1"/>
    </xf>
    <xf numFmtId="177" fontId="23" fillId="3" borderId="30" xfId="3" applyNumberFormat="1" applyFont="1" applyFill="1" applyBorder="1" applyAlignment="1">
      <alignment horizontal="center" vertical="center" shrinkToFit="1"/>
    </xf>
    <xf numFmtId="0" fontId="14" fillId="3" borderId="17" xfId="3" applyNumberFormat="1" applyFont="1" applyFill="1" applyBorder="1" applyAlignment="1">
      <alignment horizontal="center" vertical="center" wrapText="1"/>
    </xf>
    <xf numFmtId="0" fontId="14" fillId="3" borderId="8" xfId="3" applyNumberFormat="1" applyFont="1" applyFill="1" applyBorder="1" applyAlignment="1">
      <alignment horizontal="center" vertical="center" wrapText="1"/>
    </xf>
    <xf numFmtId="177" fontId="22" fillId="3" borderId="17" xfId="3" applyNumberFormat="1" applyFont="1" applyFill="1" applyBorder="1" applyAlignment="1">
      <alignment horizontal="center" vertical="center" wrapText="1"/>
    </xf>
    <xf numFmtId="177" fontId="22" fillId="3" borderId="8" xfId="3" applyNumberFormat="1" applyFont="1" applyFill="1" applyBorder="1" applyAlignment="1">
      <alignment horizontal="center" vertical="center" wrapText="1"/>
    </xf>
    <xf numFmtId="177" fontId="14" fillId="3" borderId="33" xfId="3" applyNumberFormat="1" applyFont="1" applyFill="1" applyBorder="1" applyAlignment="1">
      <alignment horizontal="center" vertical="center" wrapText="1"/>
    </xf>
    <xf numFmtId="176" fontId="22" fillId="3" borderId="7" xfId="3" applyNumberFormat="1" applyFont="1" applyFill="1" applyBorder="1" applyAlignment="1">
      <alignment horizontal="center" vertical="center" wrapText="1"/>
    </xf>
    <xf numFmtId="176" fontId="22" fillId="3" borderId="7" xfId="2" applyNumberFormat="1" applyFont="1" applyFill="1" applyBorder="1" applyAlignment="1">
      <alignment horizontal="center" vertical="center" wrapText="1"/>
    </xf>
    <xf numFmtId="0" fontId="21" fillId="2" borderId="39" xfId="3" applyNumberFormat="1" applyFont="1" applyFill="1" applyBorder="1" applyAlignment="1">
      <alignment horizontal="center" vertical="center" shrinkToFit="1"/>
    </xf>
    <xf numFmtId="0" fontId="21" fillId="3" borderId="39" xfId="3" applyNumberFormat="1" applyFont="1" applyFill="1" applyBorder="1" applyAlignment="1">
      <alignment horizontal="center" vertical="center" wrapText="1"/>
    </xf>
    <xf numFmtId="0" fontId="21" fillId="3" borderId="17" xfId="3" applyNumberFormat="1" applyFont="1" applyFill="1" applyBorder="1" applyAlignment="1">
      <alignment horizontal="center" vertical="center" wrapText="1"/>
    </xf>
    <xf numFmtId="0" fontId="21" fillId="3" borderId="8" xfId="3" applyNumberFormat="1" applyFont="1" applyFill="1" applyBorder="1" applyAlignment="1">
      <alignment horizontal="center" vertical="center" wrapText="1"/>
    </xf>
    <xf numFmtId="176" fontId="14" fillId="3" borderId="17" xfId="3" applyNumberFormat="1" applyFont="1" applyFill="1" applyBorder="1" applyAlignment="1">
      <alignment horizontal="center" vertical="center" wrapText="1"/>
    </xf>
    <xf numFmtId="176" fontId="14" fillId="3" borderId="8" xfId="3" applyNumberFormat="1" applyFont="1" applyFill="1" applyBorder="1" applyAlignment="1">
      <alignment horizontal="center" vertical="center" wrapText="1"/>
    </xf>
    <xf numFmtId="177" fontId="23" fillId="3" borderId="21" xfId="3" applyNumberFormat="1" applyFont="1" applyFill="1" applyBorder="1" applyAlignment="1">
      <alignment horizontal="center" vertical="center" shrinkToFit="1"/>
    </xf>
    <xf numFmtId="177" fontId="23" fillId="3" borderId="31" xfId="3" applyNumberFormat="1" applyFont="1" applyFill="1" applyBorder="1" applyAlignment="1">
      <alignment horizontal="center" vertical="center" shrinkToFit="1"/>
    </xf>
    <xf numFmtId="0" fontId="21" fillId="3" borderId="2" xfId="3" applyNumberFormat="1" applyFont="1" applyFill="1" applyBorder="1" applyAlignment="1">
      <alignment horizontal="center" vertical="center" wrapText="1"/>
    </xf>
    <xf numFmtId="0" fontId="14" fillId="3" borderId="2" xfId="3" applyNumberFormat="1" applyFont="1" applyFill="1" applyBorder="1" applyAlignment="1">
      <alignment horizontal="center" vertical="center" wrapText="1"/>
    </xf>
    <xf numFmtId="177" fontId="23" fillId="3" borderId="14" xfId="3" applyNumberFormat="1" applyFont="1" applyFill="1" applyBorder="1" applyAlignment="1">
      <alignment horizontal="center" vertical="center" shrinkToFit="1"/>
    </xf>
    <xf numFmtId="177" fontId="23" fillId="3" borderId="15" xfId="3" applyNumberFormat="1" applyFont="1" applyFill="1" applyBorder="1" applyAlignment="1">
      <alignment horizontal="center" vertical="center" shrinkToFit="1"/>
    </xf>
    <xf numFmtId="177" fontId="22" fillId="3" borderId="7" xfId="3" applyNumberFormat="1" applyFont="1" applyFill="1" applyBorder="1" applyAlignment="1">
      <alignment horizontal="center" vertical="center" wrapText="1"/>
    </xf>
    <xf numFmtId="177" fontId="23" fillId="3" borderId="13" xfId="3" applyNumberFormat="1" applyFont="1" applyFill="1" applyBorder="1" applyAlignment="1">
      <alignment horizontal="center" vertical="center" shrinkToFit="1"/>
    </xf>
    <xf numFmtId="0" fontId="14" fillId="3" borderId="7" xfId="3" applyNumberFormat="1" applyFont="1" applyFill="1" applyBorder="1" applyAlignment="1">
      <alignment horizontal="center" vertical="center" wrapText="1"/>
    </xf>
    <xf numFmtId="176" fontId="14" fillId="3" borderId="7" xfId="3" applyNumberFormat="1" applyFont="1" applyFill="1" applyBorder="1" applyAlignment="1">
      <alignment horizontal="center" vertical="center" wrapText="1"/>
    </xf>
    <xf numFmtId="0" fontId="22" fillId="3" borderId="2" xfId="3" applyNumberFormat="1" applyFont="1" applyFill="1" applyBorder="1" applyAlignment="1">
      <alignment vertical="center" wrapText="1"/>
    </xf>
    <xf numFmtId="0" fontId="22" fillId="3" borderId="2" xfId="3" applyNumberFormat="1" applyFont="1" applyFill="1" applyBorder="1" applyAlignment="1">
      <alignment horizontal="center" vertical="center" wrapText="1"/>
    </xf>
    <xf numFmtId="0" fontId="22" fillId="3" borderId="8" xfId="3" applyNumberFormat="1" applyFont="1" applyFill="1" applyBorder="1" applyAlignment="1">
      <alignment horizontal="center" vertical="center" wrapText="1"/>
    </xf>
    <xf numFmtId="176" fontId="14" fillId="3" borderId="2" xfId="3" applyNumberFormat="1" applyFont="1" applyFill="1" applyBorder="1" applyAlignment="1">
      <alignment horizontal="center" vertical="center" wrapText="1"/>
    </xf>
    <xf numFmtId="177" fontId="23" fillId="3" borderId="35" xfId="3" applyNumberFormat="1" applyFont="1" applyFill="1" applyBorder="1" applyAlignment="1">
      <alignment horizontal="center" vertical="center" shrinkToFit="1"/>
    </xf>
    <xf numFmtId="177" fontId="23" fillId="3" borderId="36" xfId="3" applyNumberFormat="1" applyFont="1" applyFill="1" applyBorder="1" applyAlignment="1">
      <alignment horizontal="center" vertical="center" shrinkToFit="1"/>
    </xf>
    <xf numFmtId="177" fontId="14" fillId="3" borderId="5" xfId="3" applyNumberFormat="1" applyFont="1" applyFill="1" applyBorder="1" applyAlignment="1">
      <alignment horizontal="center" vertical="center" wrapText="1"/>
    </xf>
    <xf numFmtId="176" fontId="22" fillId="3" borderId="2" xfId="3" applyNumberFormat="1" applyFont="1" applyFill="1" applyBorder="1" applyAlignment="1">
      <alignment horizontal="center" vertical="center" wrapText="1"/>
    </xf>
    <xf numFmtId="177" fontId="22" fillId="3" borderId="2" xfId="3" applyNumberFormat="1" applyFont="1" applyFill="1" applyBorder="1" applyAlignment="1">
      <alignment horizontal="center" vertical="center" wrapText="1"/>
    </xf>
    <xf numFmtId="177" fontId="23" fillId="3" borderId="34" xfId="3" applyNumberFormat="1" applyFont="1" applyFill="1" applyBorder="1" applyAlignment="1">
      <alignment horizontal="center" vertical="center" shrinkToFit="1"/>
    </xf>
    <xf numFmtId="177" fontId="14" fillId="3" borderId="2" xfId="3" applyNumberFormat="1" applyFont="1" applyFill="1" applyBorder="1" applyAlignment="1">
      <alignment horizontal="center" vertical="center" wrapText="1"/>
    </xf>
    <xf numFmtId="177" fontId="14" fillId="3" borderId="8" xfId="3" applyNumberFormat="1" applyFont="1" applyFill="1" applyBorder="1" applyAlignment="1">
      <alignment horizontal="center" vertical="center" wrapText="1"/>
    </xf>
    <xf numFmtId="0" fontId="21" fillId="2" borderId="2" xfId="3" applyNumberFormat="1" applyFont="1" applyFill="1" applyBorder="1" applyAlignment="1">
      <alignment horizontal="center" vertical="center" shrinkToFit="1"/>
    </xf>
    <xf numFmtId="0" fontId="21" fillId="2" borderId="8" xfId="3" applyNumberFormat="1" applyFont="1" applyFill="1" applyBorder="1" applyAlignment="1">
      <alignment horizontal="center" vertical="center" shrinkToFit="1"/>
    </xf>
    <xf numFmtId="0" fontId="10" fillId="2" borderId="7" xfId="3" applyNumberFormat="1" applyFont="1" applyFill="1" applyBorder="1" applyAlignment="1">
      <alignment horizontal="center" vertical="center" wrapText="1"/>
    </xf>
    <xf numFmtId="0" fontId="16" fillId="2" borderId="7" xfId="3" applyNumberFormat="1" applyFont="1" applyFill="1" applyBorder="1" applyAlignment="1">
      <alignment horizontal="center" vertical="center" textRotation="255" wrapText="1"/>
    </xf>
    <xf numFmtId="0" fontId="14" fillId="2" borderId="9" xfId="3" applyFont="1" applyFill="1" applyBorder="1" applyAlignment="1">
      <alignment horizontal="center" vertical="center" wrapText="1"/>
    </xf>
    <xf numFmtId="0" fontId="10" fillId="0" borderId="7" xfId="2" applyFont="1" applyBorder="1" applyAlignment="1">
      <alignment horizontal="center" vertical="center" wrapText="1"/>
    </xf>
    <xf numFmtId="0" fontId="17" fillId="2" borderId="7" xfId="3" applyFont="1" applyFill="1" applyBorder="1" applyAlignment="1">
      <alignment horizontal="center" vertical="center"/>
    </xf>
    <xf numFmtId="0" fontId="5" fillId="0" borderId="7" xfId="2" applyFont="1" applyBorder="1" applyAlignment="1">
      <alignment horizontal="center" vertical="center" textRotation="255" wrapText="1" shrinkToFit="1"/>
    </xf>
    <xf numFmtId="0" fontId="7" fillId="0" borderId="7" xfId="2" applyFont="1" applyBorder="1" applyAlignment="1">
      <alignment horizontal="center" vertical="center" wrapText="1"/>
    </xf>
    <xf numFmtId="0" fontId="10" fillId="0" borderId="7" xfId="2" applyFont="1" applyBorder="1" applyAlignment="1">
      <alignment horizontal="center" vertical="center" textRotation="255" wrapText="1"/>
    </xf>
    <xf numFmtId="0" fontId="5" fillId="0" borderId="7" xfId="2" applyFont="1" applyBorder="1" applyAlignment="1">
      <alignment horizontal="center" vertical="center" wrapText="1"/>
    </xf>
    <xf numFmtId="0" fontId="21" fillId="2" borderId="7" xfId="3" applyNumberFormat="1" applyFont="1" applyFill="1" applyBorder="1" applyAlignment="1">
      <alignment horizontal="center" vertical="center" shrinkToFit="1"/>
    </xf>
    <xf numFmtId="0" fontId="13" fillId="2" borderId="8" xfId="3" applyNumberFormat="1" applyFont="1" applyFill="1" applyBorder="1" applyAlignment="1">
      <alignment horizontal="center" vertical="center" wrapText="1"/>
    </xf>
    <xf numFmtId="0" fontId="14" fillId="2" borderId="1" xfId="3" applyFont="1" applyFill="1" applyBorder="1" applyAlignment="1">
      <alignment horizontal="center" vertical="center" wrapText="1"/>
    </xf>
    <xf numFmtId="0" fontId="10" fillId="2" borderId="8" xfId="3" applyNumberFormat="1" applyFont="1" applyFill="1" applyBorder="1" applyAlignment="1">
      <alignment horizontal="center" vertical="center" wrapText="1"/>
    </xf>
    <xf numFmtId="0" fontId="5" fillId="0" borderId="8" xfId="2" applyFont="1" applyBorder="1" applyAlignment="1">
      <alignment horizontal="center" vertical="center" textRotation="255" wrapText="1" shrinkToFit="1"/>
    </xf>
    <xf numFmtId="0" fontId="10" fillId="0" borderId="8" xfId="2" applyFont="1" applyBorder="1" applyAlignment="1">
      <alignment horizontal="center" vertical="center" wrapText="1"/>
    </xf>
    <xf numFmtId="0" fontId="7" fillId="0" borderId="8" xfId="2" applyFont="1" applyBorder="1" applyAlignment="1">
      <alignment horizontal="center" vertical="center" wrapText="1"/>
    </xf>
    <xf numFmtId="0" fontId="10" fillId="0" borderId="8" xfId="2" applyFont="1" applyBorder="1" applyAlignment="1">
      <alignment horizontal="center" vertical="center" textRotation="255" wrapText="1"/>
    </xf>
    <xf numFmtId="0" fontId="5" fillId="0" borderId="8" xfId="2" applyFont="1" applyBorder="1" applyAlignment="1">
      <alignment horizontal="center" vertical="center" wrapText="1"/>
    </xf>
    <xf numFmtId="0" fontId="16" fillId="2" borderId="8" xfId="3" applyNumberFormat="1" applyFont="1" applyFill="1" applyBorder="1" applyAlignment="1">
      <alignment horizontal="center" vertical="center" textRotation="255" wrapText="1"/>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9" xfId="3" applyFont="1" applyFill="1" applyBorder="1" applyAlignment="1">
      <alignment horizontal="center" vertical="center"/>
    </xf>
    <xf numFmtId="0" fontId="6" fillId="0" borderId="3" xfId="3" applyFont="1" applyFill="1" applyBorder="1" applyAlignment="1">
      <alignment horizontal="center" vertical="center"/>
    </xf>
    <xf numFmtId="0" fontId="6" fillId="0" borderId="4" xfId="3" applyFont="1" applyFill="1" applyBorder="1" applyAlignment="1">
      <alignment horizontal="center" vertical="center"/>
    </xf>
    <xf numFmtId="0" fontId="3" fillId="3" borderId="4" xfId="2" applyFont="1" applyFill="1" applyBorder="1" applyAlignment="1">
      <alignment horizontal="left" vertical="center"/>
    </xf>
    <xf numFmtId="0" fontId="3" fillId="3" borderId="9" xfId="2" applyFont="1" applyFill="1" applyBorder="1" applyAlignment="1">
      <alignment horizontal="left" vertical="center"/>
    </xf>
    <xf numFmtId="0" fontId="13" fillId="2" borderId="0" xfId="3" applyFont="1" applyFill="1" applyAlignment="1">
      <alignment horizontal="left" vertical="center" wrapText="1"/>
    </xf>
    <xf numFmtId="0" fontId="13" fillId="0" borderId="0" xfId="3" applyFont="1" applyFill="1" applyAlignment="1">
      <alignment horizontal="left" vertical="center" wrapText="1"/>
    </xf>
    <xf numFmtId="0" fontId="3" fillId="0" borderId="0" xfId="2" applyFont="1" applyFill="1" applyAlignment="1">
      <alignment horizontal="left" vertical="center"/>
    </xf>
    <xf numFmtId="176" fontId="14" fillId="2" borderId="2" xfId="3" applyNumberFormat="1" applyFont="1" applyFill="1" applyBorder="1" applyAlignment="1">
      <alignment horizontal="center" vertical="center" textRotation="255" wrapText="1"/>
    </xf>
    <xf numFmtId="0" fontId="7" fillId="0" borderId="11" xfId="2" applyFont="1" applyBorder="1" applyAlignment="1">
      <alignment horizontal="center" vertical="center" textRotation="255" wrapText="1"/>
    </xf>
    <xf numFmtId="0" fontId="22" fillId="2" borderId="2" xfId="3" applyNumberFormat="1" applyFont="1" applyFill="1" applyBorder="1" applyAlignment="1">
      <alignment horizontal="center" vertical="center" textRotation="255" wrapText="1"/>
    </xf>
    <xf numFmtId="0" fontId="22" fillId="2" borderId="11" xfId="3" applyNumberFormat="1" applyFont="1" applyFill="1" applyBorder="1" applyAlignment="1">
      <alignment horizontal="center" vertical="center" textRotation="255" wrapText="1"/>
    </xf>
    <xf numFmtId="0" fontId="9" fillId="2" borderId="17" xfId="3" applyFont="1" applyFill="1" applyBorder="1" applyAlignment="1">
      <alignment horizontal="center" vertical="center" wrapText="1"/>
    </xf>
    <xf numFmtId="0" fontId="10" fillId="2" borderId="2" xfId="3" applyNumberFormat="1" applyFont="1" applyFill="1" applyBorder="1" applyAlignment="1">
      <alignment horizontal="center" vertical="center" textRotation="255" wrapText="1"/>
    </xf>
    <xf numFmtId="0" fontId="10" fillId="2" borderId="11" xfId="3" applyNumberFormat="1" applyFont="1" applyFill="1" applyBorder="1" applyAlignment="1">
      <alignment horizontal="center" vertical="center" textRotation="255" wrapText="1"/>
    </xf>
    <xf numFmtId="0" fontId="3" fillId="0" borderId="11" xfId="2" applyFont="1" applyBorder="1" applyAlignment="1">
      <alignment horizontal="center" vertical="center" textRotation="255" wrapText="1"/>
    </xf>
    <xf numFmtId="0" fontId="15" fillId="0" borderId="2" xfId="3" applyNumberFormat="1" applyFont="1" applyFill="1" applyBorder="1" applyAlignment="1">
      <alignment horizontal="center" vertical="center" textRotation="255" wrapText="1"/>
    </xf>
    <xf numFmtId="0" fontId="5" fillId="0" borderId="11" xfId="2" applyFont="1" applyFill="1" applyBorder="1" applyAlignment="1">
      <alignment horizontal="center" vertical="center" textRotation="255" wrapText="1"/>
    </xf>
    <xf numFmtId="176" fontId="14" fillId="2" borderId="1" xfId="3" applyNumberFormat="1" applyFont="1" applyFill="1" applyBorder="1" applyAlignment="1">
      <alignment horizontal="center" vertical="center" wrapText="1"/>
    </xf>
    <xf numFmtId="176" fontId="14" fillId="2" borderId="2" xfId="3" applyNumberFormat="1" applyFont="1" applyFill="1" applyBorder="1" applyAlignment="1">
      <alignment horizontal="center" vertical="center" wrapText="1"/>
    </xf>
    <xf numFmtId="0" fontId="14" fillId="2" borderId="2" xfId="3" applyNumberFormat="1" applyFont="1" applyFill="1" applyBorder="1" applyAlignment="1">
      <alignment horizontal="center" vertical="center" textRotation="255" wrapText="1"/>
    </xf>
    <xf numFmtId="0" fontId="14" fillId="2" borderId="2" xfId="3" applyNumberFormat="1" applyFont="1" applyFill="1" applyBorder="1" applyAlignment="1">
      <alignment horizontal="center" vertical="center" wrapText="1"/>
    </xf>
    <xf numFmtId="0" fontId="14" fillId="2" borderId="7" xfId="3" applyNumberFormat="1" applyFont="1" applyFill="1" applyBorder="1" applyAlignment="1">
      <alignment horizontal="center" vertical="center" wrapText="1"/>
    </xf>
    <xf numFmtId="0" fontId="10" fillId="2" borderId="3"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0" fontId="3" fillId="0" borderId="9" xfId="2" applyFont="1" applyBorder="1" applyAlignment="1">
      <alignment horizontal="center" vertical="center" wrapText="1"/>
    </xf>
    <xf numFmtId="0" fontId="11" fillId="0" borderId="0" xfId="2" applyNumberFormat="1" applyFont="1" applyFill="1" applyBorder="1" applyAlignment="1">
      <alignment horizontal="left" vertical="center"/>
    </xf>
    <xf numFmtId="0" fontId="6" fillId="3" borderId="4" xfId="3" applyFont="1" applyFill="1" applyBorder="1" applyAlignment="1">
      <alignment horizontal="center" vertical="center"/>
    </xf>
    <xf numFmtId="0" fontId="6" fillId="3" borderId="9" xfId="3" applyFont="1" applyFill="1" applyBorder="1" applyAlignment="1">
      <alignment horizontal="center" vertical="center"/>
    </xf>
    <xf numFmtId="0" fontId="14" fillId="2" borderId="2" xfId="3" applyFont="1" applyFill="1" applyBorder="1" applyAlignment="1">
      <alignment horizontal="center" vertical="center"/>
    </xf>
    <xf numFmtId="0" fontId="14" fillId="2" borderId="11" xfId="3" applyFont="1" applyFill="1" applyBorder="1" applyAlignment="1">
      <alignment horizontal="center" vertical="center"/>
    </xf>
    <xf numFmtId="176" fontId="9" fillId="0" borderId="17" xfId="3" applyNumberFormat="1" applyFont="1" applyFill="1" applyBorder="1" applyAlignment="1">
      <alignment horizontal="center" vertical="center" shrinkToFit="1"/>
    </xf>
    <xf numFmtId="0" fontId="9" fillId="0" borderId="17" xfId="2" applyFont="1" applyBorder="1" applyAlignment="1">
      <alignment horizontal="center" vertical="center" wrapText="1"/>
    </xf>
    <xf numFmtId="0" fontId="9" fillId="0" borderId="17" xfId="3" applyNumberFormat="1" applyFont="1" applyFill="1" applyBorder="1" applyAlignment="1">
      <alignment horizontal="center" vertical="center" wrapText="1"/>
    </xf>
    <xf numFmtId="3" fontId="9" fillId="2" borderId="17" xfId="3" applyNumberFormat="1" applyFont="1" applyFill="1" applyBorder="1" applyAlignment="1">
      <alignment horizontal="center" vertical="center" wrapText="1"/>
    </xf>
    <xf numFmtId="3" fontId="28" fillId="2" borderId="19" xfId="3" applyNumberFormat="1" applyFont="1" applyFill="1" applyBorder="1" applyAlignment="1">
      <alignment horizontal="center" vertical="center" wrapText="1"/>
    </xf>
    <xf numFmtId="3" fontId="28" fillId="2" borderId="20" xfId="3" applyNumberFormat="1" applyFont="1" applyFill="1" applyBorder="1" applyAlignment="1">
      <alignment horizontal="center" vertical="center" wrapText="1"/>
    </xf>
    <xf numFmtId="3" fontId="28" fillId="0" borderId="21" xfId="3" applyNumberFormat="1" applyFont="1" applyFill="1" applyBorder="1" applyAlignment="1">
      <alignment horizontal="center" vertical="center" wrapText="1"/>
    </xf>
    <xf numFmtId="0" fontId="9" fillId="2" borderId="21" xfId="3" applyNumberFormat="1" applyFont="1" applyFill="1" applyBorder="1" applyAlignment="1">
      <alignment horizontal="center" vertical="center" wrapText="1"/>
    </xf>
    <xf numFmtId="0" fontId="9" fillId="2" borderId="16" xfId="3" applyFont="1" applyFill="1" applyBorder="1" applyAlignment="1">
      <alignment horizontal="center" vertical="center" wrapText="1"/>
    </xf>
    <xf numFmtId="0" fontId="10" fillId="2" borderId="7" xfId="3" applyNumberFormat="1" applyFont="1" applyFill="1" applyBorder="1" applyAlignment="1">
      <alignment horizontal="center" vertical="center" textRotation="255" wrapText="1"/>
    </xf>
    <xf numFmtId="0" fontId="9" fillId="2" borderId="19" xfId="3" applyNumberFormat="1" applyFont="1" applyFill="1" applyBorder="1" applyAlignment="1">
      <alignment horizontal="center" vertical="center" wrapText="1"/>
    </xf>
    <xf numFmtId="176" fontId="9" fillId="2" borderId="17" xfId="3" applyNumberFormat="1" applyFont="1" applyFill="1" applyBorder="1" applyAlignment="1">
      <alignment horizontal="center" vertical="center" wrapText="1"/>
    </xf>
    <xf numFmtId="0" fontId="9" fillId="2" borderId="20" xfId="3" applyNumberFormat="1" applyFont="1" applyFill="1" applyBorder="1" applyAlignment="1">
      <alignment horizontal="center" vertical="center" wrapText="1"/>
    </xf>
    <xf numFmtId="0" fontId="14" fillId="2" borderId="7" xfId="3" applyFont="1" applyFill="1" applyBorder="1" applyAlignment="1">
      <alignment horizontal="center" vertical="center"/>
    </xf>
    <xf numFmtId="0" fontId="3" fillId="0" borderId="7" xfId="2" applyFont="1" applyBorder="1" applyAlignment="1">
      <alignment horizontal="center" vertical="center" textRotation="255" wrapText="1"/>
    </xf>
    <xf numFmtId="0" fontId="5" fillId="0" borderId="7" xfId="2" applyFont="1" applyFill="1" applyBorder="1" applyAlignment="1">
      <alignment horizontal="center" vertical="center" textRotation="255" wrapText="1"/>
    </xf>
    <xf numFmtId="0" fontId="7" fillId="0" borderId="7" xfId="2" applyFont="1" applyBorder="1" applyAlignment="1">
      <alignment horizontal="center" vertical="center" textRotation="255" wrapText="1"/>
    </xf>
    <xf numFmtId="0" fontId="22" fillId="2" borderId="2" xfId="3" applyNumberFormat="1" applyFont="1" applyFill="1" applyBorder="1" applyAlignment="1">
      <alignment horizontal="center" vertical="center" wrapText="1"/>
    </xf>
    <xf numFmtId="0" fontId="22" fillId="2" borderId="7" xfId="3" applyNumberFormat="1" applyFont="1" applyFill="1" applyBorder="1" applyAlignment="1">
      <alignment horizontal="center" vertical="center" wrapText="1"/>
    </xf>
    <xf numFmtId="0" fontId="33" fillId="2" borderId="16" xfId="3" applyNumberFormat="1" applyFont="1" applyFill="1" applyBorder="1" applyAlignment="1">
      <alignment horizontal="center" vertical="center" shrinkToFit="1"/>
    </xf>
    <xf numFmtId="0" fontId="33" fillId="2" borderId="17" xfId="3" applyNumberFormat="1" applyFont="1" applyFill="1" applyBorder="1" applyAlignment="1">
      <alignment horizontal="center" vertical="center" shrinkToFit="1"/>
    </xf>
    <xf numFmtId="0" fontId="33" fillId="0" borderId="17" xfId="3" applyNumberFormat="1" applyFont="1" applyFill="1" applyBorder="1" applyAlignment="1">
      <alignment horizontal="center" vertical="center" wrapText="1" shrinkToFit="1"/>
    </xf>
    <xf numFmtId="176" fontId="18" fillId="2" borderId="18" xfId="3" applyNumberFormat="1" applyFont="1" applyFill="1" applyBorder="1" applyAlignment="1">
      <alignment horizontal="center" vertical="center" shrinkToFit="1"/>
    </xf>
    <xf numFmtId="49" fontId="19" fillId="2" borderId="17" xfId="3" applyNumberFormat="1" applyFont="1" applyFill="1" applyBorder="1" applyAlignment="1">
      <alignment horizontal="center" shrinkToFit="1"/>
    </xf>
    <xf numFmtId="178" fontId="18" fillId="2" borderId="19" xfId="3" applyNumberFormat="1" applyFont="1" applyFill="1" applyBorder="1" applyAlignment="1">
      <alignment horizontal="center" vertical="center" shrinkToFit="1"/>
    </xf>
    <xf numFmtId="178" fontId="18" fillId="2" borderId="20" xfId="3" applyNumberFormat="1" applyFont="1" applyFill="1" applyBorder="1" applyAlignment="1">
      <alignment horizontal="center" vertical="center" shrinkToFit="1"/>
    </xf>
    <xf numFmtId="178" fontId="18" fillId="2" borderId="21" xfId="3" applyNumberFormat="1" applyFont="1" applyFill="1" applyBorder="1" applyAlignment="1">
      <alignment horizontal="center" vertical="center" shrinkToFit="1"/>
    </xf>
    <xf numFmtId="3" fontId="18" fillId="2" borderId="18" xfId="3" applyNumberFormat="1" applyFont="1" applyFill="1" applyBorder="1" applyAlignment="1">
      <alignment horizontal="center" vertical="center" shrinkToFit="1"/>
    </xf>
    <xf numFmtId="176" fontId="18" fillId="2" borderId="17" xfId="3" applyNumberFormat="1" applyFont="1" applyFill="1" applyBorder="1" applyAlignment="1">
      <alignment horizontal="center" vertical="center" shrinkToFit="1"/>
    </xf>
    <xf numFmtId="0" fontId="33" fillId="2" borderId="23" xfId="3" applyNumberFormat="1" applyFont="1" applyFill="1" applyBorder="1" applyAlignment="1">
      <alignment horizontal="center" vertical="center" shrinkToFit="1"/>
    </xf>
    <xf numFmtId="0" fontId="33" fillId="2" borderId="11" xfId="3" applyNumberFormat="1" applyFont="1" applyFill="1" applyBorder="1" applyAlignment="1">
      <alignment horizontal="center" vertical="center" shrinkToFit="1"/>
    </xf>
    <xf numFmtId="0" fontId="33" fillId="0" borderId="11" xfId="3" applyNumberFormat="1" applyFont="1" applyFill="1" applyBorder="1" applyAlignment="1">
      <alignment horizontal="center" vertical="center" shrinkToFit="1"/>
    </xf>
    <xf numFmtId="0" fontId="18" fillId="2" borderId="11" xfId="3" applyNumberFormat="1" applyFont="1" applyFill="1" applyBorder="1" applyAlignment="1">
      <alignment horizontal="center" vertical="center" shrinkToFit="1"/>
    </xf>
    <xf numFmtId="176" fontId="18" fillId="2" borderId="24" xfId="3" applyNumberFormat="1" applyFont="1" applyFill="1" applyBorder="1" applyAlignment="1">
      <alignment horizontal="center" vertical="center" shrinkToFit="1"/>
    </xf>
    <xf numFmtId="3" fontId="19" fillId="2" borderId="11" xfId="3" applyNumberFormat="1" applyFont="1" applyFill="1" applyBorder="1" applyAlignment="1">
      <alignment horizontal="center" vertical="top" shrinkToFit="1"/>
    </xf>
    <xf numFmtId="178" fontId="18" fillId="2" borderId="25" xfId="3" applyNumberFormat="1" applyFont="1" applyFill="1" applyBorder="1" applyAlignment="1">
      <alignment horizontal="center" vertical="center" shrinkToFit="1"/>
    </xf>
    <xf numFmtId="178" fontId="18" fillId="2" borderId="26" xfId="3" applyNumberFormat="1" applyFont="1" applyFill="1" applyBorder="1" applyAlignment="1">
      <alignment horizontal="center" vertical="center" shrinkToFit="1"/>
    </xf>
    <xf numFmtId="178" fontId="18" fillId="2" borderId="27" xfId="3" applyNumberFormat="1" applyFont="1" applyFill="1" applyBorder="1" applyAlignment="1">
      <alignment horizontal="center" vertical="center" shrinkToFit="1"/>
    </xf>
    <xf numFmtId="3" fontId="18" fillId="2" borderId="24" xfId="3" applyNumberFormat="1" applyFont="1" applyFill="1" applyBorder="1" applyAlignment="1">
      <alignment horizontal="center" vertical="center" shrinkToFit="1"/>
    </xf>
    <xf numFmtId="0" fontId="20" fillId="0" borderId="11" xfId="2" applyFont="1" applyBorder="1" applyAlignment="1">
      <alignment horizontal="center" vertical="center" shrinkToFit="1"/>
    </xf>
    <xf numFmtId="176" fontId="18" fillId="0" borderId="11" xfId="2" applyNumberFormat="1" applyFont="1" applyBorder="1" applyAlignment="1">
      <alignment horizontal="center" vertical="center" shrinkToFit="1"/>
    </xf>
    <xf numFmtId="0" fontId="9" fillId="2" borderId="22" xfId="3" applyFont="1" applyFill="1" applyBorder="1" applyAlignment="1">
      <alignment vertical="center"/>
    </xf>
    <xf numFmtId="0" fontId="9" fillId="2" borderId="0" xfId="3" applyFont="1" applyFill="1" applyAlignment="1">
      <alignment vertical="center"/>
    </xf>
    <xf numFmtId="0" fontId="34" fillId="0" borderId="23" xfId="2" applyFont="1" applyBorder="1" applyAlignment="1">
      <alignment horizontal="center" vertical="center" wrapText="1"/>
    </xf>
    <xf numFmtId="0" fontId="34" fillId="0" borderId="11" xfId="2" applyFont="1" applyBorder="1" applyAlignment="1">
      <alignment horizontal="center" vertical="center" wrapText="1"/>
    </xf>
    <xf numFmtId="0" fontId="34" fillId="0" borderId="11" xfId="2" applyFont="1" applyBorder="1" applyAlignment="1">
      <alignment horizontal="center" vertical="center" shrinkToFit="1"/>
    </xf>
    <xf numFmtId="0" fontId="34" fillId="0" borderId="11" xfId="2" applyFont="1" applyFill="1" applyBorder="1" applyAlignment="1">
      <alignment horizontal="center" vertical="center" wrapText="1"/>
    </xf>
    <xf numFmtId="0" fontId="34" fillId="0" borderId="25" xfId="2" applyFont="1" applyBorder="1" applyAlignment="1">
      <alignment horizontal="center" vertical="center" wrapText="1"/>
    </xf>
    <xf numFmtId="0" fontId="34" fillId="0" borderId="26" xfId="2" applyFont="1" applyBorder="1" applyAlignment="1">
      <alignment horizontal="center" vertical="center" wrapText="1"/>
    </xf>
    <xf numFmtId="0" fontId="34" fillId="0" borderId="27" xfId="2" applyFont="1" applyFill="1" applyBorder="1" applyAlignment="1">
      <alignment horizontal="center" vertical="center" wrapText="1"/>
    </xf>
    <xf numFmtId="0" fontId="34" fillId="0" borderId="27" xfId="2" applyFont="1" applyBorder="1" applyAlignment="1">
      <alignment horizontal="center" vertical="center" wrapText="1"/>
    </xf>
    <xf numFmtId="0" fontId="34" fillId="0" borderId="11" xfId="2" applyFont="1" applyFill="1" applyBorder="1" applyAlignment="1">
      <alignment horizontal="center" vertical="center" shrinkToFit="1"/>
    </xf>
    <xf numFmtId="0" fontId="9" fillId="2" borderId="28" xfId="3" applyFont="1" applyFill="1" applyBorder="1" applyAlignment="1">
      <alignment vertical="center"/>
    </xf>
  </cellXfs>
  <cellStyles count="4">
    <cellStyle name="標準" xfId="0" builtinId="0"/>
    <cellStyle name="標準 2" xfId="1"/>
    <cellStyle name="標準 3" xfId="2"/>
    <cellStyle name="標準_H15調査書民間保育所"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62"/>
  <sheetViews>
    <sheetView view="pageBreakPreview" zoomScale="85" zoomScaleNormal="100" zoomScaleSheetLayoutView="85" workbookViewId="0">
      <pane xSplit="1" ySplit="6" topLeftCell="B112" activePane="bottomRight" state="frozen"/>
      <selection activeCell="D10" sqref="D10"/>
      <selection pane="topRight" activeCell="D10" sqref="D10"/>
      <selection pane="bottomLeft" activeCell="D10" sqref="D10"/>
      <selection pane="bottomRight" activeCell="J5" sqref="J5:J6"/>
    </sheetView>
  </sheetViews>
  <sheetFormatPr defaultColWidth="22.0625" defaultRowHeight="30" customHeight="1"/>
  <cols>
    <col min="1" max="1" width="2.8125" style="43" customWidth="1"/>
    <col min="2" max="2" width="10.8125" style="2" customWidth="1"/>
    <col min="3" max="3" width="3.3125" style="2" customWidth="1"/>
    <col min="4" max="4" width="3.3125" style="2" hidden="1" customWidth="1"/>
    <col min="5" max="5" width="6.3125" style="2" customWidth="1"/>
    <col min="6" max="6" width="8.3125" style="2" customWidth="1"/>
    <col min="7" max="8" width="3.3125" style="2" customWidth="1"/>
    <col min="9" max="9" width="4.5625" style="2" customWidth="1"/>
    <col min="10" max="10" width="7.3125" style="41" customWidth="1"/>
    <col min="11" max="11" width="3.8125" style="42" customWidth="1"/>
    <col min="12" max="15" width="3.0625" style="2" customWidth="1"/>
    <col min="16" max="16" width="7.0625" style="42" customWidth="1"/>
    <col min="17" max="17" width="7.0625" style="2" customWidth="1"/>
    <col min="18" max="28" width="6" style="2" customWidth="1"/>
    <col min="29" max="29" width="8.8125" style="2" customWidth="1"/>
    <col min="30" max="30" width="7.5" style="2" customWidth="1"/>
    <col min="31" max="31" width="6.5625" style="7" customWidth="1"/>
    <col min="32" max="32" width="1.5625" style="7" customWidth="1"/>
    <col min="33" max="259" width="22.0625" style="7"/>
    <col min="260" max="260" width="2.8125" style="7" customWidth="1"/>
    <col min="261" max="261" width="10.8125" style="7" customWidth="1"/>
    <col min="262" max="262" width="3.3125" style="7" customWidth="1"/>
    <col min="263" max="263" width="0" style="7" hidden="1" customWidth="1"/>
    <col min="264" max="264" width="6.3125" style="7" customWidth="1"/>
    <col min="265" max="265" width="8.3125" style="7" customWidth="1"/>
    <col min="266" max="267" width="3.3125" style="7" customWidth="1"/>
    <col min="268" max="268" width="16.8125" style="7" customWidth="1"/>
    <col min="269" max="269" width="7.3125" style="7" customWidth="1"/>
    <col min="270" max="270" width="3.8125" style="7" customWidth="1"/>
    <col min="271" max="271" width="3.3125" style="7" customWidth="1"/>
    <col min="272" max="272" width="3.0625" style="7" customWidth="1"/>
    <col min="273" max="273" width="2.8125" style="7" customWidth="1"/>
    <col min="274" max="274" width="3.3125" style="7" customWidth="1"/>
    <col min="275" max="276" width="7.0625" style="7" customWidth="1"/>
    <col min="277" max="284" width="6" style="7" customWidth="1"/>
    <col min="285" max="285" width="8.8125" style="7" customWidth="1"/>
    <col min="286" max="286" width="7.5" style="7" customWidth="1"/>
    <col min="287" max="287" width="6.5625" style="7" customWidth="1"/>
    <col min="288" max="288" width="1.5625" style="7" customWidth="1"/>
    <col min="289" max="515" width="22.0625" style="7"/>
    <col min="516" max="516" width="2.8125" style="7" customWidth="1"/>
    <col min="517" max="517" width="10.8125" style="7" customWidth="1"/>
    <col min="518" max="518" width="3.3125" style="7" customWidth="1"/>
    <col min="519" max="519" width="0" style="7" hidden="1" customWidth="1"/>
    <col min="520" max="520" width="6.3125" style="7" customWidth="1"/>
    <col min="521" max="521" width="8.3125" style="7" customWidth="1"/>
    <col min="522" max="523" width="3.3125" style="7" customWidth="1"/>
    <col min="524" max="524" width="16.8125" style="7" customWidth="1"/>
    <col min="525" max="525" width="7.3125" style="7" customWidth="1"/>
    <col min="526" max="526" width="3.8125" style="7" customWidth="1"/>
    <col min="527" max="527" width="3.3125" style="7" customWidth="1"/>
    <col min="528" max="528" width="3.0625" style="7" customWidth="1"/>
    <col min="529" max="529" width="2.8125" style="7" customWidth="1"/>
    <col min="530" max="530" width="3.3125" style="7" customWidth="1"/>
    <col min="531" max="532" width="7.0625" style="7" customWidth="1"/>
    <col min="533" max="540" width="6" style="7" customWidth="1"/>
    <col min="541" max="541" width="8.8125" style="7" customWidth="1"/>
    <col min="542" max="542" width="7.5" style="7" customWidth="1"/>
    <col min="543" max="543" width="6.5625" style="7" customWidth="1"/>
    <col min="544" max="544" width="1.5625" style="7" customWidth="1"/>
    <col min="545" max="771" width="22.0625" style="7"/>
    <col min="772" max="772" width="2.8125" style="7" customWidth="1"/>
    <col min="773" max="773" width="10.8125" style="7" customWidth="1"/>
    <col min="774" max="774" width="3.3125" style="7" customWidth="1"/>
    <col min="775" max="775" width="0" style="7" hidden="1" customWidth="1"/>
    <col min="776" max="776" width="6.3125" style="7" customWidth="1"/>
    <col min="777" max="777" width="8.3125" style="7" customWidth="1"/>
    <col min="778" max="779" width="3.3125" style="7" customWidth="1"/>
    <col min="780" max="780" width="16.8125" style="7" customWidth="1"/>
    <col min="781" max="781" width="7.3125" style="7" customWidth="1"/>
    <col min="782" max="782" width="3.8125" style="7" customWidth="1"/>
    <col min="783" max="783" width="3.3125" style="7" customWidth="1"/>
    <col min="784" max="784" width="3.0625" style="7" customWidth="1"/>
    <col min="785" max="785" width="2.8125" style="7" customWidth="1"/>
    <col min="786" max="786" width="3.3125" style="7" customWidth="1"/>
    <col min="787" max="788" width="7.0625" style="7" customWidth="1"/>
    <col min="789" max="796" width="6" style="7" customWidth="1"/>
    <col min="797" max="797" width="8.8125" style="7" customWidth="1"/>
    <col min="798" max="798" width="7.5" style="7" customWidth="1"/>
    <col min="799" max="799" width="6.5625" style="7" customWidth="1"/>
    <col min="800" max="800" width="1.5625" style="7" customWidth="1"/>
    <col min="801" max="1027" width="22.0625" style="7"/>
    <col min="1028" max="1028" width="2.8125" style="7" customWidth="1"/>
    <col min="1029" max="1029" width="10.8125" style="7" customWidth="1"/>
    <col min="1030" max="1030" width="3.3125" style="7" customWidth="1"/>
    <col min="1031" max="1031" width="0" style="7" hidden="1" customWidth="1"/>
    <col min="1032" max="1032" width="6.3125" style="7" customWidth="1"/>
    <col min="1033" max="1033" width="8.3125" style="7" customWidth="1"/>
    <col min="1034" max="1035" width="3.3125" style="7" customWidth="1"/>
    <col min="1036" max="1036" width="16.8125" style="7" customWidth="1"/>
    <col min="1037" max="1037" width="7.3125" style="7" customWidth="1"/>
    <col min="1038" max="1038" width="3.8125" style="7" customWidth="1"/>
    <col min="1039" max="1039" width="3.3125" style="7" customWidth="1"/>
    <col min="1040" max="1040" width="3.0625" style="7" customWidth="1"/>
    <col min="1041" max="1041" width="2.8125" style="7" customWidth="1"/>
    <col min="1042" max="1042" width="3.3125" style="7" customWidth="1"/>
    <col min="1043" max="1044" width="7.0625" style="7" customWidth="1"/>
    <col min="1045" max="1052" width="6" style="7" customWidth="1"/>
    <col min="1053" max="1053" width="8.8125" style="7" customWidth="1"/>
    <col min="1054" max="1054" width="7.5" style="7" customWidth="1"/>
    <col min="1055" max="1055" width="6.5625" style="7" customWidth="1"/>
    <col min="1056" max="1056" width="1.5625" style="7" customWidth="1"/>
    <col min="1057" max="1283" width="22.0625" style="7"/>
    <col min="1284" max="1284" width="2.8125" style="7" customWidth="1"/>
    <col min="1285" max="1285" width="10.8125" style="7" customWidth="1"/>
    <col min="1286" max="1286" width="3.3125" style="7" customWidth="1"/>
    <col min="1287" max="1287" width="0" style="7" hidden="1" customWidth="1"/>
    <col min="1288" max="1288" width="6.3125" style="7" customWidth="1"/>
    <col min="1289" max="1289" width="8.3125" style="7" customWidth="1"/>
    <col min="1290" max="1291" width="3.3125" style="7" customWidth="1"/>
    <col min="1292" max="1292" width="16.8125" style="7" customWidth="1"/>
    <col min="1293" max="1293" width="7.3125" style="7" customWidth="1"/>
    <col min="1294" max="1294" width="3.8125" style="7" customWidth="1"/>
    <col min="1295" max="1295" width="3.3125" style="7" customWidth="1"/>
    <col min="1296" max="1296" width="3.0625" style="7" customWidth="1"/>
    <col min="1297" max="1297" width="2.8125" style="7" customWidth="1"/>
    <col min="1298" max="1298" width="3.3125" style="7" customWidth="1"/>
    <col min="1299" max="1300" width="7.0625" style="7" customWidth="1"/>
    <col min="1301" max="1308" width="6" style="7" customWidth="1"/>
    <col min="1309" max="1309" width="8.8125" style="7" customWidth="1"/>
    <col min="1310" max="1310" width="7.5" style="7" customWidth="1"/>
    <col min="1311" max="1311" width="6.5625" style="7" customWidth="1"/>
    <col min="1312" max="1312" width="1.5625" style="7" customWidth="1"/>
    <col min="1313" max="1539" width="22.0625" style="7"/>
    <col min="1540" max="1540" width="2.8125" style="7" customWidth="1"/>
    <col min="1541" max="1541" width="10.8125" style="7" customWidth="1"/>
    <col min="1542" max="1542" width="3.3125" style="7" customWidth="1"/>
    <col min="1543" max="1543" width="0" style="7" hidden="1" customWidth="1"/>
    <col min="1544" max="1544" width="6.3125" style="7" customWidth="1"/>
    <col min="1545" max="1545" width="8.3125" style="7" customWidth="1"/>
    <col min="1546" max="1547" width="3.3125" style="7" customWidth="1"/>
    <col min="1548" max="1548" width="16.8125" style="7" customWidth="1"/>
    <col min="1549" max="1549" width="7.3125" style="7" customWidth="1"/>
    <col min="1550" max="1550" width="3.8125" style="7" customWidth="1"/>
    <col min="1551" max="1551" width="3.3125" style="7" customWidth="1"/>
    <col min="1552" max="1552" width="3.0625" style="7" customWidth="1"/>
    <col min="1553" max="1553" width="2.8125" style="7" customWidth="1"/>
    <col min="1554" max="1554" width="3.3125" style="7" customWidth="1"/>
    <col min="1555" max="1556" width="7.0625" style="7" customWidth="1"/>
    <col min="1557" max="1564" width="6" style="7" customWidth="1"/>
    <col min="1565" max="1565" width="8.8125" style="7" customWidth="1"/>
    <col min="1566" max="1566" width="7.5" style="7" customWidth="1"/>
    <col min="1567" max="1567" width="6.5625" style="7" customWidth="1"/>
    <col min="1568" max="1568" width="1.5625" style="7" customWidth="1"/>
    <col min="1569" max="1795" width="22.0625" style="7"/>
    <col min="1796" max="1796" width="2.8125" style="7" customWidth="1"/>
    <col min="1797" max="1797" width="10.8125" style="7" customWidth="1"/>
    <col min="1798" max="1798" width="3.3125" style="7" customWidth="1"/>
    <col min="1799" max="1799" width="0" style="7" hidden="1" customWidth="1"/>
    <col min="1800" max="1800" width="6.3125" style="7" customWidth="1"/>
    <col min="1801" max="1801" width="8.3125" style="7" customWidth="1"/>
    <col min="1802" max="1803" width="3.3125" style="7" customWidth="1"/>
    <col min="1804" max="1804" width="16.8125" style="7" customWidth="1"/>
    <col min="1805" max="1805" width="7.3125" style="7" customWidth="1"/>
    <col min="1806" max="1806" width="3.8125" style="7" customWidth="1"/>
    <col min="1807" max="1807" width="3.3125" style="7" customWidth="1"/>
    <col min="1808" max="1808" width="3.0625" style="7" customWidth="1"/>
    <col min="1809" max="1809" width="2.8125" style="7" customWidth="1"/>
    <col min="1810" max="1810" width="3.3125" style="7" customWidth="1"/>
    <col min="1811" max="1812" width="7.0625" style="7" customWidth="1"/>
    <col min="1813" max="1820" width="6" style="7" customWidth="1"/>
    <col min="1821" max="1821" width="8.8125" style="7" customWidth="1"/>
    <col min="1822" max="1822" width="7.5" style="7" customWidth="1"/>
    <col min="1823" max="1823" width="6.5625" style="7" customWidth="1"/>
    <col min="1824" max="1824" width="1.5625" style="7" customWidth="1"/>
    <col min="1825" max="2051" width="22.0625" style="7"/>
    <col min="2052" max="2052" width="2.8125" style="7" customWidth="1"/>
    <col min="2053" max="2053" width="10.8125" style="7" customWidth="1"/>
    <col min="2054" max="2054" width="3.3125" style="7" customWidth="1"/>
    <col min="2055" max="2055" width="0" style="7" hidden="1" customWidth="1"/>
    <col min="2056" max="2056" width="6.3125" style="7" customWidth="1"/>
    <col min="2057" max="2057" width="8.3125" style="7" customWidth="1"/>
    <col min="2058" max="2059" width="3.3125" style="7" customWidth="1"/>
    <col min="2060" max="2060" width="16.8125" style="7" customWidth="1"/>
    <col min="2061" max="2061" width="7.3125" style="7" customWidth="1"/>
    <col min="2062" max="2062" width="3.8125" style="7" customWidth="1"/>
    <col min="2063" max="2063" width="3.3125" style="7" customWidth="1"/>
    <col min="2064" max="2064" width="3.0625" style="7" customWidth="1"/>
    <col min="2065" max="2065" width="2.8125" style="7" customWidth="1"/>
    <col min="2066" max="2066" width="3.3125" style="7" customWidth="1"/>
    <col min="2067" max="2068" width="7.0625" style="7" customWidth="1"/>
    <col min="2069" max="2076" width="6" style="7" customWidth="1"/>
    <col min="2077" max="2077" width="8.8125" style="7" customWidth="1"/>
    <col min="2078" max="2078" width="7.5" style="7" customWidth="1"/>
    <col min="2079" max="2079" width="6.5625" style="7" customWidth="1"/>
    <col min="2080" max="2080" width="1.5625" style="7" customWidth="1"/>
    <col min="2081" max="2307" width="22.0625" style="7"/>
    <col min="2308" max="2308" width="2.8125" style="7" customWidth="1"/>
    <col min="2309" max="2309" width="10.8125" style="7" customWidth="1"/>
    <col min="2310" max="2310" width="3.3125" style="7" customWidth="1"/>
    <col min="2311" max="2311" width="0" style="7" hidden="1" customWidth="1"/>
    <col min="2312" max="2312" width="6.3125" style="7" customWidth="1"/>
    <col min="2313" max="2313" width="8.3125" style="7" customWidth="1"/>
    <col min="2314" max="2315" width="3.3125" style="7" customWidth="1"/>
    <col min="2316" max="2316" width="16.8125" style="7" customWidth="1"/>
    <col min="2317" max="2317" width="7.3125" style="7" customWidth="1"/>
    <col min="2318" max="2318" width="3.8125" style="7" customWidth="1"/>
    <col min="2319" max="2319" width="3.3125" style="7" customWidth="1"/>
    <col min="2320" max="2320" width="3.0625" style="7" customWidth="1"/>
    <col min="2321" max="2321" width="2.8125" style="7" customWidth="1"/>
    <col min="2322" max="2322" width="3.3125" style="7" customWidth="1"/>
    <col min="2323" max="2324" width="7.0625" style="7" customWidth="1"/>
    <col min="2325" max="2332" width="6" style="7" customWidth="1"/>
    <col min="2333" max="2333" width="8.8125" style="7" customWidth="1"/>
    <col min="2334" max="2334" width="7.5" style="7" customWidth="1"/>
    <col min="2335" max="2335" width="6.5625" style="7" customWidth="1"/>
    <col min="2336" max="2336" width="1.5625" style="7" customWidth="1"/>
    <col min="2337" max="2563" width="22.0625" style="7"/>
    <col min="2564" max="2564" width="2.8125" style="7" customWidth="1"/>
    <col min="2565" max="2565" width="10.8125" style="7" customWidth="1"/>
    <col min="2566" max="2566" width="3.3125" style="7" customWidth="1"/>
    <col min="2567" max="2567" width="0" style="7" hidden="1" customWidth="1"/>
    <col min="2568" max="2568" width="6.3125" style="7" customWidth="1"/>
    <col min="2569" max="2569" width="8.3125" style="7" customWidth="1"/>
    <col min="2570" max="2571" width="3.3125" style="7" customWidth="1"/>
    <col min="2572" max="2572" width="16.8125" style="7" customWidth="1"/>
    <col min="2573" max="2573" width="7.3125" style="7" customWidth="1"/>
    <col min="2574" max="2574" width="3.8125" style="7" customWidth="1"/>
    <col min="2575" max="2575" width="3.3125" style="7" customWidth="1"/>
    <col min="2576" max="2576" width="3.0625" style="7" customWidth="1"/>
    <col min="2577" max="2577" width="2.8125" style="7" customWidth="1"/>
    <col min="2578" max="2578" width="3.3125" style="7" customWidth="1"/>
    <col min="2579" max="2580" width="7.0625" style="7" customWidth="1"/>
    <col min="2581" max="2588" width="6" style="7" customWidth="1"/>
    <col min="2589" max="2589" width="8.8125" style="7" customWidth="1"/>
    <col min="2590" max="2590" width="7.5" style="7" customWidth="1"/>
    <col min="2591" max="2591" width="6.5625" style="7" customWidth="1"/>
    <col min="2592" max="2592" width="1.5625" style="7" customWidth="1"/>
    <col min="2593" max="2819" width="22.0625" style="7"/>
    <col min="2820" max="2820" width="2.8125" style="7" customWidth="1"/>
    <col min="2821" max="2821" width="10.8125" style="7" customWidth="1"/>
    <col min="2822" max="2822" width="3.3125" style="7" customWidth="1"/>
    <col min="2823" max="2823" width="0" style="7" hidden="1" customWidth="1"/>
    <col min="2824" max="2824" width="6.3125" style="7" customWidth="1"/>
    <col min="2825" max="2825" width="8.3125" style="7" customWidth="1"/>
    <col min="2826" max="2827" width="3.3125" style="7" customWidth="1"/>
    <col min="2828" max="2828" width="16.8125" style="7" customWidth="1"/>
    <col min="2829" max="2829" width="7.3125" style="7" customWidth="1"/>
    <col min="2830" max="2830" width="3.8125" style="7" customWidth="1"/>
    <col min="2831" max="2831" width="3.3125" style="7" customWidth="1"/>
    <col min="2832" max="2832" width="3.0625" style="7" customWidth="1"/>
    <col min="2833" max="2833" width="2.8125" style="7" customWidth="1"/>
    <col min="2834" max="2834" width="3.3125" style="7" customWidth="1"/>
    <col min="2835" max="2836" width="7.0625" style="7" customWidth="1"/>
    <col min="2837" max="2844" width="6" style="7" customWidth="1"/>
    <col min="2845" max="2845" width="8.8125" style="7" customWidth="1"/>
    <col min="2846" max="2846" width="7.5" style="7" customWidth="1"/>
    <col min="2847" max="2847" width="6.5625" style="7" customWidth="1"/>
    <col min="2848" max="2848" width="1.5625" style="7" customWidth="1"/>
    <col min="2849" max="3075" width="22.0625" style="7"/>
    <col min="3076" max="3076" width="2.8125" style="7" customWidth="1"/>
    <col min="3077" max="3077" width="10.8125" style="7" customWidth="1"/>
    <col min="3078" max="3078" width="3.3125" style="7" customWidth="1"/>
    <col min="3079" max="3079" width="0" style="7" hidden="1" customWidth="1"/>
    <col min="3080" max="3080" width="6.3125" style="7" customWidth="1"/>
    <col min="3081" max="3081" width="8.3125" style="7" customWidth="1"/>
    <col min="3082" max="3083" width="3.3125" style="7" customWidth="1"/>
    <col min="3084" max="3084" width="16.8125" style="7" customWidth="1"/>
    <col min="3085" max="3085" width="7.3125" style="7" customWidth="1"/>
    <col min="3086" max="3086" width="3.8125" style="7" customWidth="1"/>
    <col min="3087" max="3087" width="3.3125" style="7" customWidth="1"/>
    <col min="3088" max="3088" width="3.0625" style="7" customWidth="1"/>
    <col min="3089" max="3089" width="2.8125" style="7" customWidth="1"/>
    <col min="3090" max="3090" width="3.3125" style="7" customWidth="1"/>
    <col min="3091" max="3092" width="7.0625" style="7" customWidth="1"/>
    <col min="3093" max="3100" width="6" style="7" customWidth="1"/>
    <col min="3101" max="3101" width="8.8125" style="7" customWidth="1"/>
    <col min="3102" max="3102" width="7.5" style="7" customWidth="1"/>
    <col min="3103" max="3103" width="6.5625" style="7" customWidth="1"/>
    <col min="3104" max="3104" width="1.5625" style="7" customWidth="1"/>
    <col min="3105" max="3331" width="22.0625" style="7"/>
    <col min="3332" max="3332" width="2.8125" style="7" customWidth="1"/>
    <col min="3333" max="3333" width="10.8125" style="7" customWidth="1"/>
    <col min="3334" max="3334" width="3.3125" style="7" customWidth="1"/>
    <col min="3335" max="3335" width="0" style="7" hidden="1" customWidth="1"/>
    <col min="3336" max="3336" width="6.3125" style="7" customWidth="1"/>
    <col min="3337" max="3337" width="8.3125" style="7" customWidth="1"/>
    <col min="3338" max="3339" width="3.3125" style="7" customWidth="1"/>
    <col min="3340" max="3340" width="16.8125" style="7" customWidth="1"/>
    <col min="3341" max="3341" width="7.3125" style="7" customWidth="1"/>
    <col min="3342" max="3342" width="3.8125" style="7" customWidth="1"/>
    <col min="3343" max="3343" width="3.3125" style="7" customWidth="1"/>
    <col min="3344" max="3344" width="3.0625" style="7" customWidth="1"/>
    <col min="3345" max="3345" width="2.8125" style="7" customWidth="1"/>
    <col min="3346" max="3346" width="3.3125" style="7" customWidth="1"/>
    <col min="3347" max="3348" width="7.0625" style="7" customWidth="1"/>
    <col min="3349" max="3356" width="6" style="7" customWidth="1"/>
    <col min="3357" max="3357" width="8.8125" style="7" customWidth="1"/>
    <col min="3358" max="3358" width="7.5" style="7" customWidth="1"/>
    <col min="3359" max="3359" width="6.5625" style="7" customWidth="1"/>
    <col min="3360" max="3360" width="1.5625" style="7" customWidth="1"/>
    <col min="3361" max="3587" width="22.0625" style="7"/>
    <col min="3588" max="3588" width="2.8125" style="7" customWidth="1"/>
    <col min="3589" max="3589" width="10.8125" style="7" customWidth="1"/>
    <col min="3590" max="3590" width="3.3125" style="7" customWidth="1"/>
    <col min="3591" max="3591" width="0" style="7" hidden="1" customWidth="1"/>
    <col min="3592" max="3592" width="6.3125" style="7" customWidth="1"/>
    <col min="3593" max="3593" width="8.3125" style="7" customWidth="1"/>
    <col min="3594" max="3595" width="3.3125" style="7" customWidth="1"/>
    <col min="3596" max="3596" width="16.8125" style="7" customWidth="1"/>
    <col min="3597" max="3597" width="7.3125" style="7" customWidth="1"/>
    <col min="3598" max="3598" width="3.8125" style="7" customWidth="1"/>
    <col min="3599" max="3599" width="3.3125" style="7" customWidth="1"/>
    <col min="3600" max="3600" width="3.0625" style="7" customWidth="1"/>
    <col min="3601" max="3601" width="2.8125" style="7" customWidth="1"/>
    <col min="3602" max="3602" width="3.3125" style="7" customWidth="1"/>
    <col min="3603" max="3604" width="7.0625" style="7" customWidth="1"/>
    <col min="3605" max="3612" width="6" style="7" customWidth="1"/>
    <col min="3613" max="3613" width="8.8125" style="7" customWidth="1"/>
    <col min="3614" max="3614" width="7.5" style="7" customWidth="1"/>
    <col min="3615" max="3615" width="6.5625" style="7" customWidth="1"/>
    <col min="3616" max="3616" width="1.5625" style="7" customWidth="1"/>
    <col min="3617" max="3843" width="22.0625" style="7"/>
    <col min="3844" max="3844" width="2.8125" style="7" customWidth="1"/>
    <col min="3845" max="3845" width="10.8125" style="7" customWidth="1"/>
    <col min="3846" max="3846" width="3.3125" style="7" customWidth="1"/>
    <col min="3847" max="3847" width="0" style="7" hidden="1" customWidth="1"/>
    <col min="3848" max="3848" width="6.3125" style="7" customWidth="1"/>
    <col min="3849" max="3849" width="8.3125" style="7" customWidth="1"/>
    <col min="3850" max="3851" width="3.3125" style="7" customWidth="1"/>
    <col min="3852" max="3852" width="16.8125" style="7" customWidth="1"/>
    <col min="3853" max="3853" width="7.3125" style="7" customWidth="1"/>
    <col min="3854" max="3854" width="3.8125" style="7" customWidth="1"/>
    <col min="3855" max="3855" width="3.3125" style="7" customWidth="1"/>
    <col min="3856" max="3856" width="3.0625" style="7" customWidth="1"/>
    <col min="3857" max="3857" width="2.8125" style="7" customWidth="1"/>
    <col min="3858" max="3858" width="3.3125" style="7" customWidth="1"/>
    <col min="3859" max="3860" width="7.0625" style="7" customWidth="1"/>
    <col min="3861" max="3868" width="6" style="7" customWidth="1"/>
    <col min="3869" max="3869" width="8.8125" style="7" customWidth="1"/>
    <col min="3870" max="3870" width="7.5" style="7" customWidth="1"/>
    <col min="3871" max="3871" width="6.5625" style="7" customWidth="1"/>
    <col min="3872" max="3872" width="1.5625" style="7" customWidth="1"/>
    <col min="3873" max="4099" width="22.0625" style="7"/>
    <col min="4100" max="4100" width="2.8125" style="7" customWidth="1"/>
    <col min="4101" max="4101" width="10.8125" style="7" customWidth="1"/>
    <col min="4102" max="4102" width="3.3125" style="7" customWidth="1"/>
    <col min="4103" max="4103" width="0" style="7" hidden="1" customWidth="1"/>
    <col min="4104" max="4104" width="6.3125" style="7" customWidth="1"/>
    <col min="4105" max="4105" width="8.3125" style="7" customWidth="1"/>
    <col min="4106" max="4107" width="3.3125" style="7" customWidth="1"/>
    <col min="4108" max="4108" width="16.8125" style="7" customWidth="1"/>
    <col min="4109" max="4109" width="7.3125" style="7" customWidth="1"/>
    <col min="4110" max="4110" width="3.8125" style="7" customWidth="1"/>
    <col min="4111" max="4111" width="3.3125" style="7" customWidth="1"/>
    <col min="4112" max="4112" width="3.0625" style="7" customWidth="1"/>
    <col min="4113" max="4113" width="2.8125" style="7" customWidth="1"/>
    <col min="4114" max="4114" width="3.3125" style="7" customWidth="1"/>
    <col min="4115" max="4116" width="7.0625" style="7" customWidth="1"/>
    <col min="4117" max="4124" width="6" style="7" customWidth="1"/>
    <col min="4125" max="4125" width="8.8125" style="7" customWidth="1"/>
    <col min="4126" max="4126" width="7.5" style="7" customWidth="1"/>
    <col min="4127" max="4127" width="6.5625" style="7" customWidth="1"/>
    <col min="4128" max="4128" width="1.5625" style="7" customWidth="1"/>
    <col min="4129" max="4355" width="22.0625" style="7"/>
    <col min="4356" max="4356" width="2.8125" style="7" customWidth="1"/>
    <col min="4357" max="4357" width="10.8125" style="7" customWidth="1"/>
    <col min="4358" max="4358" width="3.3125" style="7" customWidth="1"/>
    <col min="4359" max="4359" width="0" style="7" hidden="1" customWidth="1"/>
    <col min="4360" max="4360" width="6.3125" style="7" customWidth="1"/>
    <col min="4361" max="4361" width="8.3125" style="7" customWidth="1"/>
    <col min="4362" max="4363" width="3.3125" style="7" customWidth="1"/>
    <col min="4364" max="4364" width="16.8125" style="7" customWidth="1"/>
    <col min="4365" max="4365" width="7.3125" style="7" customWidth="1"/>
    <col min="4366" max="4366" width="3.8125" style="7" customWidth="1"/>
    <col min="4367" max="4367" width="3.3125" style="7" customWidth="1"/>
    <col min="4368" max="4368" width="3.0625" style="7" customWidth="1"/>
    <col min="4369" max="4369" width="2.8125" style="7" customWidth="1"/>
    <col min="4370" max="4370" width="3.3125" style="7" customWidth="1"/>
    <col min="4371" max="4372" width="7.0625" style="7" customWidth="1"/>
    <col min="4373" max="4380" width="6" style="7" customWidth="1"/>
    <col min="4381" max="4381" width="8.8125" style="7" customWidth="1"/>
    <col min="4382" max="4382" width="7.5" style="7" customWidth="1"/>
    <col min="4383" max="4383" width="6.5625" style="7" customWidth="1"/>
    <col min="4384" max="4384" width="1.5625" style="7" customWidth="1"/>
    <col min="4385" max="4611" width="22.0625" style="7"/>
    <col min="4612" max="4612" width="2.8125" style="7" customWidth="1"/>
    <col min="4613" max="4613" width="10.8125" style="7" customWidth="1"/>
    <col min="4614" max="4614" width="3.3125" style="7" customWidth="1"/>
    <col min="4615" max="4615" width="0" style="7" hidden="1" customWidth="1"/>
    <col min="4616" max="4616" width="6.3125" style="7" customWidth="1"/>
    <col min="4617" max="4617" width="8.3125" style="7" customWidth="1"/>
    <col min="4618" max="4619" width="3.3125" style="7" customWidth="1"/>
    <col min="4620" max="4620" width="16.8125" style="7" customWidth="1"/>
    <col min="4621" max="4621" width="7.3125" style="7" customWidth="1"/>
    <col min="4622" max="4622" width="3.8125" style="7" customWidth="1"/>
    <col min="4623" max="4623" width="3.3125" style="7" customWidth="1"/>
    <col min="4624" max="4624" width="3.0625" style="7" customWidth="1"/>
    <col min="4625" max="4625" width="2.8125" style="7" customWidth="1"/>
    <col min="4626" max="4626" width="3.3125" style="7" customWidth="1"/>
    <col min="4627" max="4628" width="7.0625" style="7" customWidth="1"/>
    <col min="4629" max="4636" width="6" style="7" customWidth="1"/>
    <col min="4637" max="4637" width="8.8125" style="7" customWidth="1"/>
    <col min="4638" max="4638" width="7.5" style="7" customWidth="1"/>
    <col min="4639" max="4639" width="6.5625" style="7" customWidth="1"/>
    <col min="4640" max="4640" width="1.5625" style="7" customWidth="1"/>
    <col min="4641" max="4867" width="22.0625" style="7"/>
    <col min="4868" max="4868" width="2.8125" style="7" customWidth="1"/>
    <col min="4869" max="4869" width="10.8125" style="7" customWidth="1"/>
    <col min="4870" max="4870" width="3.3125" style="7" customWidth="1"/>
    <col min="4871" max="4871" width="0" style="7" hidden="1" customWidth="1"/>
    <col min="4872" max="4872" width="6.3125" style="7" customWidth="1"/>
    <col min="4873" max="4873" width="8.3125" style="7" customWidth="1"/>
    <col min="4874" max="4875" width="3.3125" style="7" customWidth="1"/>
    <col min="4876" max="4876" width="16.8125" style="7" customWidth="1"/>
    <col min="4877" max="4877" width="7.3125" style="7" customWidth="1"/>
    <col min="4878" max="4878" width="3.8125" style="7" customWidth="1"/>
    <col min="4879" max="4879" width="3.3125" style="7" customWidth="1"/>
    <col min="4880" max="4880" width="3.0625" style="7" customWidth="1"/>
    <col min="4881" max="4881" width="2.8125" style="7" customWidth="1"/>
    <col min="4882" max="4882" width="3.3125" style="7" customWidth="1"/>
    <col min="4883" max="4884" width="7.0625" style="7" customWidth="1"/>
    <col min="4885" max="4892" width="6" style="7" customWidth="1"/>
    <col min="4893" max="4893" width="8.8125" style="7" customWidth="1"/>
    <col min="4894" max="4894" width="7.5" style="7" customWidth="1"/>
    <col min="4895" max="4895" width="6.5625" style="7" customWidth="1"/>
    <col min="4896" max="4896" width="1.5625" style="7" customWidth="1"/>
    <col min="4897" max="5123" width="22.0625" style="7"/>
    <col min="5124" max="5124" width="2.8125" style="7" customWidth="1"/>
    <col min="5125" max="5125" width="10.8125" style="7" customWidth="1"/>
    <col min="5126" max="5126" width="3.3125" style="7" customWidth="1"/>
    <col min="5127" max="5127" width="0" style="7" hidden="1" customWidth="1"/>
    <col min="5128" max="5128" width="6.3125" style="7" customWidth="1"/>
    <col min="5129" max="5129" width="8.3125" style="7" customWidth="1"/>
    <col min="5130" max="5131" width="3.3125" style="7" customWidth="1"/>
    <col min="5132" max="5132" width="16.8125" style="7" customWidth="1"/>
    <col min="5133" max="5133" width="7.3125" style="7" customWidth="1"/>
    <col min="5134" max="5134" width="3.8125" style="7" customWidth="1"/>
    <col min="5135" max="5135" width="3.3125" style="7" customWidth="1"/>
    <col min="5136" max="5136" width="3.0625" style="7" customWidth="1"/>
    <col min="5137" max="5137" width="2.8125" style="7" customWidth="1"/>
    <col min="5138" max="5138" width="3.3125" style="7" customWidth="1"/>
    <col min="5139" max="5140" width="7.0625" style="7" customWidth="1"/>
    <col min="5141" max="5148" width="6" style="7" customWidth="1"/>
    <col min="5149" max="5149" width="8.8125" style="7" customWidth="1"/>
    <col min="5150" max="5150" width="7.5" style="7" customWidth="1"/>
    <col min="5151" max="5151" width="6.5625" style="7" customWidth="1"/>
    <col min="5152" max="5152" width="1.5625" style="7" customWidth="1"/>
    <col min="5153" max="5379" width="22.0625" style="7"/>
    <col min="5380" max="5380" width="2.8125" style="7" customWidth="1"/>
    <col min="5381" max="5381" width="10.8125" style="7" customWidth="1"/>
    <col min="5382" max="5382" width="3.3125" style="7" customWidth="1"/>
    <col min="5383" max="5383" width="0" style="7" hidden="1" customWidth="1"/>
    <col min="5384" max="5384" width="6.3125" style="7" customWidth="1"/>
    <col min="5385" max="5385" width="8.3125" style="7" customWidth="1"/>
    <col min="5386" max="5387" width="3.3125" style="7" customWidth="1"/>
    <col min="5388" max="5388" width="16.8125" style="7" customWidth="1"/>
    <col min="5389" max="5389" width="7.3125" style="7" customWidth="1"/>
    <col min="5390" max="5390" width="3.8125" style="7" customWidth="1"/>
    <col min="5391" max="5391" width="3.3125" style="7" customWidth="1"/>
    <col min="5392" max="5392" width="3.0625" style="7" customWidth="1"/>
    <col min="5393" max="5393" width="2.8125" style="7" customWidth="1"/>
    <col min="5394" max="5394" width="3.3125" style="7" customWidth="1"/>
    <col min="5395" max="5396" width="7.0625" style="7" customWidth="1"/>
    <col min="5397" max="5404" width="6" style="7" customWidth="1"/>
    <col min="5405" max="5405" width="8.8125" style="7" customWidth="1"/>
    <col min="5406" max="5406" width="7.5" style="7" customWidth="1"/>
    <col min="5407" max="5407" width="6.5625" style="7" customWidth="1"/>
    <col min="5408" max="5408" width="1.5625" style="7" customWidth="1"/>
    <col min="5409" max="5635" width="22.0625" style="7"/>
    <col min="5636" max="5636" width="2.8125" style="7" customWidth="1"/>
    <col min="5637" max="5637" width="10.8125" style="7" customWidth="1"/>
    <col min="5638" max="5638" width="3.3125" style="7" customWidth="1"/>
    <col min="5639" max="5639" width="0" style="7" hidden="1" customWidth="1"/>
    <col min="5640" max="5640" width="6.3125" style="7" customWidth="1"/>
    <col min="5641" max="5641" width="8.3125" style="7" customWidth="1"/>
    <col min="5642" max="5643" width="3.3125" style="7" customWidth="1"/>
    <col min="5644" max="5644" width="16.8125" style="7" customWidth="1"/>
    <col min="5645" max="5645" width="7.3125" style="7" customWidth="1"/>
    <col min="5646" max="5646" width="3.8125" style="7" customWidth="1"/>
    <col min="5647" max="5647" width="3.3125" style="7" customWidth="1"/>
    <col min="5648" max="5648" width="3.0625" style="7" customWidth="1"/>
    <col min="5649" max="5649" width="2.8125" style="7" customWidth="1"/>
    <col min="5650" max="5650" width="3.3125" style="7" customWidth="1"/>
    <col min="5651" max="5652" width="7.0625" style="7" customWidth="1"/>
    <col min="5653" max="5660" width="6" style="7" customWidth="1"/>
    <col min="5661" max="5661" width="8.8125" style="7" customWidth="1"/>
    <col min="5662" max="5662" width="7.5" style="7" customWidth="1"/>
    <col min="5663" max="5663" width="6.5625" style="7" customWidth="1"/>
    <col min="5664" max="5664" width="1.5625" style="7" customWidth="1"/>
    <col min="5665" max="5891" width="22.0625" style="7"/>
    <col min="5892" max="5892" width="2.8125" style="7" customWidth="1"/>
    <col min="5893" max="5893" width="10.8125" style="7" customWidth="1"/>
    <col min="5894" max="5894" width="3.3125" style="7" customWidth="1"/>
    <col min="5895" max="5895" width="0" style="7" hidden="1" customWidth="1"/>
    <col min="5896" max="5896" width="6.3125" style="7" customWidth="1"/>
    <col min="5897" max="5897" width="8.3125" style="7" customWidth="1"/>
    <col min="5898" max="5899" width="3.3125" style="7" customWidth="1"/>
    <col min="5900" max="5900" width="16.8125" style="7" customWidth="1"/>
    <col min="5901" max="5901" width="7.3125" style="7" customWidth="1"/>
    <col min="5902" max="5902" width="3.8125" style="7" customWidth="1"/>
    <col min="5903" max="5903" width="3.3125" style="7" customWidth="1"/>
    <col min="5904" max="5904" width="3.0625" style="7" customWidth="1"/>
    <col min="5905" max="5905" width="2.8125" style="7" customWidth="1"/>
    <col min="5906" max="5906" width="3.3125" style="7" customWidth="1"/>
    <col min="5907" max="5908" width="7.0625" style="7" customWidth="1"/>
    <col min="5909" max="5916" width="6" style="7" customWidth="1"/>
    <col min="5917" max="5917" width="8.8125" style="7" customWidth="1"/>
    <col min="5918" max="5918" width="7.5" style="7" customWidth="1"/>
    <col min="5919" max="5919" width="6.5625" style="7" customWidth="1"/>
    <col min="5920" max="5920" width="1.5625" style="7" customWidth="1"/>
    <col min="5921" max="6147" width="22.0625" style="7"/>
    <col min="6148" max="6148" width="2.8125" style="7" customWidth="1"/>
    <col min="6149" max="6149" width="10.8125" style="7" customWidth="1"/>
    <col min="6150" max="6150" width="3.3125" style="7" customWidth="1"/>
    <col min="6151" max="6151" width="0" style="7" hidden="1" customWidth="1"/>
    <col min="6152" max="6152" width="6.3125" style="7" customWidth="1"/>
    <col min="6153" max="6153" width="8.3125" style="7" customWidth="1"/>
    <col min="6154" max="6155" width="3.3125" style="7" customWidth="1"/>
    <col min="6156" max="6156" width="16.8125" style="7" customWidth="1"/>
    <col min="6157" max="6157" width="7.3125" style="7" customWidth="1"/>
    <col min="6158" max="6158" width="3.8125" style="7" customWidth="1"/>
    <col min="6159" max="6159" width="3.3125" style="7" customWidth="1"/>
    <col min="6160" max="6160" width="3.0625" style="7" customWidth="1"/>
    <col min="6161" max="6161" width="2.8125" style="7" customWidth="1"/>
    <col min="6162" max="6162" width="3.3125" style="7" customWidth="1"/>
    <col min="6163" max="6164" width="7.0625" style="7" customWidth="1"/>
    <col min="6165" max="6172" width="6" style="7" customWidth="1"/>
    <col min="6173" max="6173" width="8.8125" style="7" customWidth="1"/>
    <col min="6174" max="6174" width="7.5" style="7" customWidth="1"/>
    <col min="6175" max="6175" width="6.5625" style="7" customWidth="1"/>
    <col min="6176" max="6176" width="1.5625" style="7" customWidth="1"/>
    <col min="6177" max="6403" width="22.0625" style="7"/>
    <col min="6404" max="6404" width="2.8125" style="7" customWidth="1"/>
    <col min="6405" max="6405" width="10.8125" style="7" customWidth="1"/>
    <col min="6406" max="6406" width="3.3125" style="7" customWidth="1"/>
    <col min="6407" max="6407" width="0" style="7" hidden="1" customWidth="1"/>
    <col min="6408" max="6408" width="6.3125" style="7" customWidth="1"/>
    <col min="6409" max="6409" width="8.3125" style="7" customWidth="1"/>
    <col min="6410" max="6411" width="3.3125" style="7" customWidth="1"/>
    <col min="6412" max="6412" width="16.8125" style="7" customWidth="1"/>
    <col min="6413" max="6413" width="7.3125" style="7" customWidth="1"/>
    <col min="6414" max="6414" width="3.8125" style="7" customWidth="1"/>
    <col min="6415" max="6415" width="3.3125" style="7" customWidth="1"/>
    <col min="6416" max="6416" width="3.0625" style="7" customWidth="1"/>
    <col min="6417" max="6417" width="2.8125" style="7" customWidth="1"/>
    <col min="6418" max="6418" width="3.3125" style="7" customWidth="1"/>
    <col min="6419" max="6420" width="7.0625" style="7" customWidth="1"/>
    <col min="6421" max="6428" width="6" style="7" customWidth="1"/>
    <col min="6429" max="6429" width="8.8125" style="7" customWidth="1"/>
    <col min="6430" max="6430" width="7.5" style="7" customWidth="1"/>
    <col min="6431" max="6431" width="6.5625" style="7" customWidth="1"/>
    <col min="6432" max="6432" width="1.5625" style="7" customWidth="1"/>
    <col min="6433" max="6659" width="22.0625" style="7"/>
    <col min="6660" max="6660" width="2.8125" style="7" customWidth="1"/>
    <col min="6661" max="6661" width="10.8125" style="7" customWidth="1"/>
    <col min="6662" max="6662" width="3.3125" style="7" customWidth="1"/>
    <col min="6663" max="6663" width="0" style="7" hidden="1" customWidth="1"/>
    <col min="6664" max="6664" width="6.3125" style="7" customWidth="1"/>
    <col min="6665" max="6665" width="8.3125" style="7" customWidth="1"/>
    <col min="6666" max="6667" width="3.3125" style="7" customWidth="1"/>
    <col min="6668" max="6668" width="16.8125" style="7" customWidth="1"/>
    <col min="6669" max="6669" width="7.3125" style="7" customWidth="1"/>
    <col min="6670" max="6670" width="3.8125" style="7" customWidth="1"/>
    <col min="6671" max="6671" width="3.3125" style="7" customWidth="1"/>
    <col min="6672" max="6672" width="3.0625" style="7" customWidth="1"/>
    <col min="6673" max="6673" width="2.8125" style="7" customWidth="1"/>
    <col min="6674" max="6674" width="3.3125" style="7" customWidth="1"/>
    <col min="6675" max="6676" width="7.0625" style="7" customWidth="1"/>
    <col min="6677" max="6684" width="6" style="7" customWidth="1"/>
    <col min="6685" max="6685" width="8.8125" style="7" customWidth="1"/>
    <col min="6686" max="6686" width="7.5" style="7" customWidth="1"/>
    <col min="6687" max="6687" width="6.5625" style="7" customWidth="1"/>
    <col min="6688" max="6688" width="1.5625" style="7" customWidth="1"/>
    <col min="6689" max="6915" width="22.0625" style="7"/>
    <col min="6916" max="6916" width="2.8125" style="7" customWidth="1"/>
    <col min="6917" max="6917" width="10.8125" style="7" customWidth="1"/>
    <col min="6918" max="6918" width="3.3125" style="7" customWidth="1"/>
    <col min="6919" max="6919" width="0" style="7" hidden="1" customWidth="1"/>
    <col min="6920" max="6920" width="6.3125" style="7" customWidth="1"/>
    <col min="6921" max="6921" width="8.3125" style="7" customWidth="1"/>
    <col min="6922" max="6923" width="3.3125" style="7" customWidth="1"/>
    <col min="6924" max="6924" width="16.8125" style="7" customWidth="1"/>
    <col min="6925" max="6925" width="7.3125" style="7" customWidth="1"/>
    <col min="6926" max="6926" width="3.8125" style="7" customWidth="1"/>
    <col min="6927" max="6927" width="3.3125" style="7" customWidth="1"/>
    <col min="6928" max="6928" width="3.0625" style="7" customWidth="1"/>
    <col min="6929" max="6929" width="2.8125" style="7" customWidth="1"/>
    <col min="6930" max="6930" width="3.3125" style="7" customWidth="1"/>
    <col min="6931" max="6932" width="7.0625" style="7" customWidth="1"/>
    <col min="6933" max="6940" width="6" style="7" customWidth="1"/>
    <col min="6941" max="6941" width="8.8125" style="7" customWidth="1"/>
    <col min="6942" max="6942" width="7.5" style="7" customWidth="1"/>
    <col min="6943" max="6943" width="6.5625" style="7" customWidth="1"/>
    <col min="6944" max="6944" width="1.5625" style="7" customWidth="1"/>
    <col min="6945" max="7171" width="22.0625" style="7"/>
    <col min="7172" max="7172" width="2.8125" style="7" customWidth="1"/>
    <col min="7173" max="7173" width="10.8125" style="7" customWidth="1"/>
    <col min="7174" max="7174" width="3.3125" style="7" customWidth="1"/>
    <col min="7175" max="7175" width="0" style="7" hidden="1" customWidth="1"/>
    <col min="7176" max="7176" width="6.3125" style="7" customWidth="1"/>
    <col min="7177" max="7177" width="8.3125" style="7" customWidth="1"/>
    <col min="7178" max="7179" width="3.3125" style="7" customWidth="1"/>
    <col min="7180" max="7180" width="16.8125" style="7" customWidth="1"/>
    <col min="7181" max="7181" width="7.3125" style="7" customWidth="1"/>
    <col min="7182" max="7182" width="3.8125" style="7" customWidth="1"/>
    <col min="7183" max="7183" width="3.3125" style="7" customWidth="1"/>
    <col min="7184" max="7184" width="3.0625" style="7" customWidth="1"/>
    <col min="7185" max="7185" width="2.8125" style="7" customWidth="1"/>
    <col min="7186" max="7186" width="3.3125" style="7" customWidth="1"/>
    <col min="7187" max="7188" width="7.0625" style="7" customWidth="1"/>
    <col min="7189" max="7196" width="6" style="7" customWidth="1"/>
    <col min="7197" max="7197" width="8.8125" style="7" customWidth="1"/>
    <col min="7198" max="7198" width="7.5" style="7" customWidth="1"/>
    <col min="7199" max="7199" width="6.5625" style="7" customWidth="1"/>
    <col min="7200" max="7200" width="1.5625" style="7" customWidth="1"/>
    <col min="7201" max="7427" width="22.0625" style="7"/>
    <col min="7428" max="7428" width="2.8125" style="7" customWidth="1"/>
    <col min="7429" max="7429" width="10.8125" style="7" customWidth="1"/>
    <col min="7430" max="7430" width="3.3125" style="7" customWidth="1"/>
    <col min="7431" max="7431" width="0" style="7" hidden="1" customWidth="1"/>
    <col min="7432" max="7432" width="6.3125" style="7" customWidth="1"/>
    <col min="7433" max="7433" width="8.3125" style="7" customWidth="1"/>
    <col min="7434" max="7435" width="3.3125" style="7" customWidth="1"/>
    <col min="7436" max="7436" width="16.8125" style="7" customWidth="1"/>
    <col min="7437" max="7437" width="7.3125" style="7" customWidth="1"/>
    <col min="7438" max="7438" width="3.8125" style="7" customWidth="1"/>
    <col min="7439" max="7439" width="3.3125" style="7" customWidth="1"/>
    <col min="7440" max="7440" width="3.0625" style="7" customWidth="1"/>
    <col min="7441" max="7441" width="2.8125" style="7" customWidth="1"/>
    <col min="7442" max="7442" width="3.3125" style="7" customWidth="1"/>
    <col min="7443" max="7444" width="7.0625" style="7" customWidth="1"/>
    <col min="7445" max="7452" width="6" style="7" customWidth="1"/>
    <col min="7453" max="7453" width="8.8125" style="7" customWidth="1"/>
    <col min="7454" max="7454" width="7.5" style="7" customWidth="1"/>
    <col min="7455" max="7455" width="6.5625" style="7" customWidth="1"/>
    <col min="7456" max="7456" width="1.5625" style="7" customWidth="1"/>
    <col min="7457" max="7683" width="22.0625" style="7"/>
    <col min="7684" max="7684" width="2.8125" style="7" customWidth="1"/>
    <col min="7685" max="7685" width="10.8125" style="7" customWidth="1"/>
    <col min="7686" max="7686" width="3.3125" style="7" customWidth="1"/>
    <col min="7687" max="7687" width="0" style="7" hidden="1" customWidth="1"/>
    <col min="7688" max="7688" width="6.3125" style="7" customWidth="1"/>
    <col min="7689" max="7689" width="8.3125" style="7" customWidth="1"/>
    <col min="7690" max="7691" width="3.3125" style="7" customWidth="1"/>
    <col min="7692" max="7692" width="16.8125" style="7" customWidth="1"/>
    <col min="7693" max="7693" width="7.3125" style="7" customWidth="1"/>
    <col min="7694" max="7694" width="3.8125" style="7" customWidth="1"/>
    <col min="7695" max="7695" width="3.3125" style="7" customWidth="1"/>
    <col min="7696" max="7696" width="3.0625" style="7" customWidth="1"/>
    <col min="7697" max="7697" width="2.8125" style="7" customWidth="1"/>
    <col min="7698" max="7698" width="3.3125" style="7" customWidth="1"/>
    <col min="7699" max="7700" width="7.0625" style="7" customWidth="1"/>
    <col min="7701" max="7708" width="6" style="7" customWidth="1"/>
    <col min="7709" max="7709" width="8.8125" style="7" customWidth="1"/>
    <col min="7710" max="7710" width="7.5" style="7" customWidth="1"/>
    <col min="7711" max="7711" width="6.5625" style="7" customWidth="1"/>
    <col min="7712" max="7712" width="1.5625" style="7" customWidth="1"/>
    <col min="7713" max="7939" width="22.0625" style="7"/>
    <col min="7940" max="7940" width="2.8125" style="7" customWidth="1"/>
    <col min="7941" max="7941" width="10.8125" style="7" customWidth="1"/>
    <col min="7942" max="7942" width="3.3125" style="7" customWidth="1"/>
    <col min="7943" max="7943" width="0" style="7" hidden="1" customWidth="1"/>
    <col min="7944" max="7944" width="6.3125" style="7" customWidth="1"/>
    <col min="7945" max="7945" width="8.3125" style="7" customWidth="1"/>
    <col min="7946" max="7947" width="3.3125" style="7" customWidth="1"/>
    <col min="7948" max="7948" width="16.8125" style="7" customWidth="1"/>
    <col min="7949" max="7949" width="7.3125" style="7" customWidth="1"/>
    <col min="7950" max="7950" width="3.8125" style="7" customWidth="1"/>
    <col min="7951" max="7951" width="3.3125" style="7" customWidth="1"/>
    <col min="7952" max="7952" width="3.0625" style="7" customWidth="1"/>
    <col min="7953" max="7953" width="2.8125" style="7" customWidth="1"/>
    <col min="7954" max="7954" width="3.3125" style="7" customWidth="1"/>
    <col min="7955" max="7956" width="7.0625" style="7" customWidth="1"/>
    <col min="7957" max="7964" width="6" style="7" customWidth="1"/>
    <col min="7965" max="7965" width="8.8125" style="7" customWidth="1"/>
    <col min="7966" max="7966" width="7.5" style="7" customWidth="1"/>
    <col min="7967" max="7967" width="6.5625" style="7" customWidth="1"/>
    <col min="7968" max="7968" width="1.5625" style="7" customWidth="1"/>
    <col min="7969" max="8195" width="22.0625" style="7"/>
    <col min="8196" max="8196" width="2.8125" style="7" customWidth="1"/>
    <col min="8197" max="8197" width="10.8125" style="7" customWidth="1"/>
    <col min="8198" max="8198" width="3.3125" style="7" customWidth="1"/>
    <col min="8199" max="8199" width="0" style="7" hidden="1" customWidth="1"/>
    <col min="8200" max="8200" width="6.3125" style="7" customWidth="1"/>
    <col min="8201" max="8201" width="8.3125" style="7" customWidth="1"/>
    <col min="8202" max="8203" width="3.3125" style="7" customWidth="1"/>
    <col min="8204" max="8204" width="16.8125" style="7" customWidth="1"/>
    <col min="8205" max="8205" width="7.3125" style="7" customWidth="1"/>
    <col min="8206" max="8206" width="3.8125" style="7" customWidth="1"/>
    <col min="8207" max="8207" width="3.3125" style="7" customWidth="1"/>
    <col min="8208" max="8208" width="3.0625" style="7" customWidth="1"/>
    <col min="8209" max="8209" width="2.8125" style="7" customWidth="1"/>
    <col min="8210" max="8210" width="3.3125" style="7" customWidth="1"/>
    <col min="8211" max="8212" width="7.0625" style="7" customWidth="1"/>
    <col min="8213" max="8220" width="6" style="7" customWidth="1"/>
    <col min="8221" max="8221" width="8.8125" style="7" customWidth="1"/>
    <col min="8222" max="8222" width="7.5" style="7" customWidth="1"/>
    <col min="8223" max="8223" width="6.5625" style="7" customWidth="1"/>
    <col min="8224" max="8224" width="1.5625" style="7" customWidth="1"/>
    <col min="8225" max="8451" width="22.0625" style="7"/>
    <col min="8452" max="8452" width="2.8125" style="7" customWidth="1"/>
    <col min="8453" max="8453" width="10.8125" style="7" customWidth="1"/>
    <col min="8454" max="8454" width="3.3125" style="7" customWidth="1"/>
    <col min="8455" max="8455" width="0" style="7" hidden="1" customWidth="1"/>
    <col min="8456" max="8456" width="6.3125" style="7" customWidth="1"/>
    <col min="8457" max="8457" width="8.3125" style="7" customWidth="1"/>
    <col min="8458" max="8459" width="3.3125" style="7" customWidth="1"/>
    <col min="8460" max="8460" width="16.8125" style="7" customWidth="1"/>
    <col min="8461" max="8461" width="7.3125" style="7" customWidth="1"/>
    <col min="8462" max="8462" width="3.8125" style="7" customWidth="1"/>
    <col min="8463" max="8463" width="3.3125" style="7" customWidth="1"/>
    <col min="8464" max="8464" width="3.0625" style="7" customWidth="1"/>
    <col min="8465" max="8465" width="2.8125" style="7" customWidth="1"/>
    <col min="8466" max="8466" width="3.3125" style="7" customWidth="1"/>
    <col min="8467" max="8468" width="7.0625" style="7" customWidth="1"/>
    <col min="8469" max="8476" width="6" style="7" customWidth="1"/>
    <col min="8477" max="8477" width="8.8125" style="7" customWidth="1"/>
    <col min="8478" max="8478" width="7.5" style="7" customWidth="1"/>
    <col min="8479" max="8479" width="6.5625" style="7" customWidth="1"/>
    <col min="8480" max="8480" width="1.5625" style="7" customWidth="1"/>
    <col min="8481" max="8707" width="22.0625" style="7"/>
    <col min="8708" max="8708" width="2.8125" style="7" customWidth="1"/>
    <col min="8709" max="8709" width="10.8125" style="7" customWidth="1"/>
    <col min="8710" max="8710" width="3.3125" style="7" customWidth="1"/>
    <col min="8711" max="8711" width="0" style="7" hidden="1" customWidth="1"/>
    <col min="8712" max="8712" width="6.3125" style="7" customWidth="1"/>
    <col min="8713" max="8713" width="8.3125" style="7" customWidth="1"/>
    <col min="8714" max="8715" width="3.3125" style="7" customWidth="1"/>
    <col min="8716" max="8716" width="16.8125" style="7" customWidth="1"/>
    <col min="8717" max="8717" width="7.3125" style="7" customWidth="1"/>
    <col min="8718" max="8718" width="3.8125" style="7" customWidth="1"/>
    <col min="8719" max="8719" width="3.3125" style="7" customWidth="1"/>
    <col min="8720" max="8720" width="3.0625" style="7" customWidth="1"/>
    <col min="8721" max="8721" width="2.8125" style="7" customWidth="1"/>
    <col min="8722" max="8722" width="3.3125" style="7" customWidth="1"/>
    <col min="8723" max="8724" width="7.0625" style="7" customWidth="1"/>
    <col min="8725" max="8732" width="6" style="7" customWidth="1"/>
    <col min="8733" max="8733" width="8.8125" style="7" customWidth="1"/>
    <col min="8734" max="8734" width="7.5" style="7" customWidth="1"/>
    <col min="8735" max="8735" width="6.5625" style="7" customWidth="1"/>
    <col min="8736" max="8736" width="1.5625" style="7" customWidth="1"/>
    <col min="8737" max="8963" width="22.0625" style="7"/>
    <col min="8964" max="8964" width="2.8125" style="7" customWidth="1"/>
    <col min="8965" max="8965" width="10.8125" style="7" customWidth="1"/>
    <col min="8966" max="8966" width="3.3125" style="7" customWidth="1"/>
    <col min="8967" max="8967" width="0" style="7" hidden="1" customWidth="1"/>
    <col min="8968" max="8968" width="6.3125" style="7" customWidth="1"/>
    <col min="8969" max="8969" width="8.3125" style="7" customWidth="1"/>
    <col min="8970" max="8971" width="3.3125" style="7" customWidth="1"/>
    <col min="8972" max="8972" width="16.8125" style="7" customWidth="1"/>
    <col min="8973" max="8973" width="7.3125" style="7" customWidth="1"/>
    <col min="8974" max="8974" width="3.8125" style="7" customWidth="1"/>
    <col min="8975" max="8975" width="3.3125" style="7" customWidth="1"/>
    <col min="8976" max="8976" width="3.0625" style="7" customWidth="1"/>
    <col min="8977" max="8977" width="2.8125" style="7" customWidth="1"/>
    <col min="8978" max="8978" width="3.3125" style="7" customWidth="1"/>
    <col min="8979" max="8980" width="7.0625" style="7" customWidth="1"/>
    <col min="8981" max="8988" width="6" style="7" customWidth="1"/>
    <col min="8989" max="8989" width="8.8125" style="7" customWidth="1"/>
    <col min="8990" max="8990" width="7.5" style="7" customWidth="1"/>
    <col min="8991" max="8991" width="6.5625" style="7" customWidth="1"/>
    <col min="8992" max="8992" width="1.5625" style="7" customWidth="1"/>
    <col min="8993" max="9219" width="22.0625" style="7"/>
    <col min="9220" max="9220" width="2.8125" style="7" customWidth="1"/>
    <col min="9221" max="9221" width="10.8125" style="7" customWidth="1"/>
    <col min="9222" max="9222" width="3.3125" style="7" customWidth="1"/>
    <col min="9223" max="9223" width="0" style="7" hidden="1" customWidth="1"/>
    <col min="9224" max="9224" width="6.3125" style="7" customWidth="1"/>
    <col min="9225" max="9225" width="8.3125" style="7" customWidth="1"/>
    <col min="9226" max="9227" width="3.3125" style="7" customWidth="1"/>
    <col min="9228" max="9228" width="16.8125" style="7" customWidth="1"/>
    <col min="9229" max="9229" width="7.3125" style="7" customWidth="1"/>
    <col min="9230" max="9230" width="3.8125" style="7" customWidth="1"/>
    <col min="9231" max="9231" width="3.3125" style="7" customWidth="1"/>
    <col min="9232" max="9232" width="3.0625" style="7" customWidth="1"/>
    <col min="9233" max="9233" width="2.8125" style="7" customWidth="1"/>
    <col min="9234" max="9234" width="3.3125" style="7" customWidth="1"/>
    <col min="9235" max="9236" width="7.0625" style="7" customWidth="1"/>
    <col min="9237" max="9244" width="6" style="7" customWidth="1"/>
    <col min="9245" max="9245" width="8.8125" style="7" customWidth="1"/>
    <col min="9246" max="9246" width="7.5" style="7" customWidth="1"/>
    <col min="9247" max="9247" width="6.5625" style="7" customWidth="1"/>
    <col min="9248" max="9248" width="1.5625" style="7" customWidth="1"/>
    <col min="9249" max="9475" width="22.0625" style="7"/>
    <col min="9476" max="9476" width="2.8125" style="7" customWidth="1"/>
    <col min="9477" max="9477" width="10.8125" style="7" customWidth="1"/>
    <col min="9478" max="9478" width="3.3125" style="7" customWidth="1"/>
    <col min="9479" max="9479" width="0" style="7" hidden="1" customWidth="1"/>
    <col min="9480" max="9480" width="6.3125" style="7" customWidth="1"/>
    <col min="9481" max="9481" width="8.3125" style="7" customWidth="1"/>
    <col min="9482" max="9483" width="3.3125" style="7" customWidth="1"/>
    <col min="9484" max="9484" width="16.8125" style="7" customWidth="1"/>
    <col min="9485" max="9485" width="7.3125" style="7" customWidth="1"/>
    <col min="9486" max="9486" width="3.8125" style="7" customWidth="1"/>
    <col min="9487" max="9487" width="3.3125" style="7" customWidth="1"/>
    <col min="9488" max="9488" width="3.0625" style="7" customWidth="1"/>
    <col min="9489" max="9489" width="2.8125" style="7" customWidth="1"/>
    <col min="9490" max="9490" width="3.3125" style="7" customWidth="1"/>
    <col min="9491" max="9492" width="7.0625" style="7" customWidth="1"/>
    <col min="9493" max="9500" width="6" style="7" customWidth="1"/>
    <col min="9501" max="9501" width="8.8125" style="7" customWidth="1"/>
    <col min="9502" max="9502" width="7.5" style="7" customWidth="1"/>
    <col min="9503" max="9503" width="6.5625" style="7" customWidth="1"/>
    <col min="9504" max="9504" width="1.5625" style="7" customWidth="1"/>
    <col min="9505" max="9731" width="22.0625" style="7"/>
    <col min="9732" max="9732" width="2.8125" style="7" customWidth="1"/>
    <col min="9733" max="9733" width="10.8125" style="7" customWidth="1"/>
    <col min="9734" max="9734" width="3.3125" style="7" customWidth="1"/>
    <col min="9735" max="9735" width="0" style="7" hidden="1" customWidth="1"/>
    <col min="9736" max="9736" width="6.3125" style="7" customWidth="1"/>
    <col min="9737" max="9737" width="8.3125" style="7" customWidth="1"/>
    <col min="9738" max="9739" width="3.3125" style="7" customWidth="1"/>
    <col min="9740" max="9740" width="16.8125" style="7" customWidth="1"/>
    <col min="9741" max="9741" width="7.3125" style="7" customWidth="1"/>
    <col min="9742" max="9742" width="3.8125" style="7" customWidth="1"/>
    <col min="9743" max="9743" width="3.3125" style="7" customWidth="1"/>
    <col min="9744" max="9744" width="3.0625" style="7" customWidth="1"/>
    <col min="9745" max="9745" width="2.8125" style="7" customWidth="1"/>
    <col min="9746" max="9746" width="3.3125" style="7" customWidth="1"/>
    <col min="9747" max="9748" width="7.0625" style="7" customWidth="1"/>
    <col min="9749" max="9756" width="6" style="7" customWidth="1"/>
    <col min="9757" max="9757" width="8.8125" style="7" customWidth="1"/>
    <col min="9758" max="9758" width="7.5" style="7" customWidth="1"/>
    <col min="9759" max="9759" width="6.5625" style="7" customWidth="1"/>
    <col min="9760" max="9760" width="1.5625" style="7" customWidth="1"/>
    <col min="9761" max="9987" width="22.0625" style="7"/>
    <col min="9988" max="9988" width="2.8125" style="7" customWidth="1"/>
    <col min="9989" max="9989" width="10.8125" style="7" customWidth="1"/>
    <col min="9990" max="9990" width="3.3125" style="7" customWidth="1"/>
    <col min="9991" max="9991" width="0" style="7" hidden="1" customWidth="1"/>
    <col min="9992" max="9992" width="6.3125" style="7" customWidth="1"/>
    <col min="9993" max="9993" width="8.3125" style="7" customWidth="1"/>
    <col min="9994" max="9995" width="3.3125" style="7" customWidth="1"/>
    <col min="9996" max="9996" width="16.8125" style="7" customWidth="1"/>
    <col min="9997" max="9997" width="7.3125" style="7" customWidth="1"/>
    <col min="9998" max="9998" width="3.8125" style="7" customWidth="1"/>
    <col min="9999" max="9999" width="3.3125" style="7" customWidth="1"/>
    <col min="10000" max="10000" width="3.0625" style="7" customWidth="1"/>
    <col min="10001" max="10001" width="2.8125" style="7" customWidth="1"/>
    <col min="10002" max="10002" width="3.3125" style="7" customWidth="1"/>
    <col min="10003" max="10004" width="7.0625" style="7" customWidth="1"/>
    <col min="10005" max="10012" width="6" style="7" customWidth="1"/>
    <col min="10013" max="10013" width="8.8125" style="7" customWidth="1"/>
    <col min="10014" max="10014" width="7.5" style="7" customWidth="1"/>
    <col min="10015" max="10015" width="6.5625" style="7" customWidth="1"/>
    <col min="10016" max="10016" width="1.5625" style="7" customWidth="1"/>
    <col min="10017" max="10243" width="22.0625" style="7"/>
    <col min="10244" max="10244" width="2.8125" style="7" customWidth="1"/>
    <col min="10245" max="10245" width="10.8125" style="7" customWidth="1"/>
    <col min="10246" max="10246" width="3.3125" style="7" customWidth="1"/>
    <col min="10247" max="10247" width="0" style="7" hidden="1" customWidth="1"/>
    <col min="10248" max="10248" width="6.3125" style="7" customWidth="1"/>
    <col min="10249" max="10249" width="8.3125" style="7" customWidth="1"/>
    <col min="10250" max="10251" width="3.3125" style="7" customWidth="1"/>
    <col min="10252" max="10252" width="16.8125" style="7" customWidth="1"/>
    <col min="10253" max="10253" width="7.3125" style="7" customWidth="1"/>
    <col min="10254" max="10254" width="3.8125" style="7" customWidth="1"/>
    <col min="10255" max="10255" width="3.3125" style="7" customWidth="1"/>
    <col min="10256" max="10256" width="3.0625" style="7" customWidth="1"/>
    <col min="10257" max="10257" width="2.8125" style="7" customWidth="1"/>
    <col min="10258" max="10258" width="3.3125" style="7" customWidth="1"/>
    <col min="10259" max="10260" width="7.0625" style="7" customWidth="1"/>
    <col min="10261" max="10268" width="6" style="7" customWidth="1"/>
    <col min="10269" max="10269" width="8.8125" style="7" customWidth="1"/>
    <col min="10270" max="10270" width="7.5" style="7" customWidth="1"/>
    <col min="10271" max="10271" width="6.5625" style="7" customWidth="1"/>
    <col min="10272" max="10272" width="1.5625" style="7" customWidth="1"/>
    <col min="10273" max="10499" width="22.0625" style="7"/>
    <col min="10500" max="10500" width="2.8125" style="7" customWidth="1"/>
    <col min="10501" max="10501" width="10.8125" style="7" customWidth="1"/>
    <col min="10502" max="10502" width="3.3125" style="7" customWidth="1"/>
    <col min="10503" max="10503" width="0" style="7" hidden="1" customWidth="1"/>
    <col min="10504" max="10504" width="6.3125" style="7" customWidth="1"/>
    <col min="10505" max="10505" width="8.3125" style="7" customWidth="1"/>
    <col min="10506" max="10507" width="3.3125" style="7" customWidth="1"/>
    <col min="10508" max="10508" width="16.8125" style="7" customWidth="1"/>
    <col min="10509" max="10509" width="7.3125" style="7" customWidth="1"/>
    <col min="10510" max="10510" width="3.8125" style="7" customWidth="1"/>
    <col min="10511" max="10511" width="3.3125" style="7" customWidth="1"/>
    <col min="10512" max="10512" width="3.0625" style="7" customWidth="1"/>
    <col min="10513" max="10513" width="2.8125" style="7" customWidth="1"/>
    <col min="10514" max="10514" width="3.3125" style="7" customWidth="1"/>
    <col min="10515" max="10516" width="7.0625" style="7" customWidth="1"/>
    <col min="10517" max="10524" width="6" style="7" customWidth="1"/>
    <col min="10525" max="10525" width="8.8125" style="7" customWidth="1"/>
    <col min="10526" max="10526" width="7.5" style="7" customWidth="1"/>
    <col min="10527" max="10527" width="6.5625" style="7" customWidth="1"/>
    <col min="10528" max="10528" width="1.5625" style="7" customWidth="1"/>
    <col min="10529" max="10755" width="22.0625" style="7"/>
    <col min="10756" max="10756" width="2.8125" style="7" customWidth="1"/>
    <col min="10757" max="10757" width="10.8125" style="7" customWidth="1"/>
    <col min="10758" max="10758" width="3.3125" style="7" customWidth="1"/>
    <col min="10759" max="10759" width="0" style="7" hidden="1" customWidth="1"/>
    <col min="10760" max="10760" width="6.3125" style="7" customWidth="1"/>
    <col min="10761" max="10761" width="8.3125" style="7" customWidth="1"/>
    <col min="10762" max="10763" width="3.3125" style="7" customWidth="1"/>
    <col min="10764" max="10764" width="16.8125" style="7" customWidth="1"/>
    <col min="10765" max="10765" width="7.3125" style="7" customWidth="1"/>
    <col min="10766" max="10766" width="3.8125" style="7" customWidth="1"/>
    <col min="10767" max="10767" width="3.3125" style="7" customWidth="1"/>
    <col min="10768" max="10768" width="3.0625" style="7" customWidth="1"/>
    <col min="10769" max="10769" width="2.8125" style="7" customWidth="1"/>
    <col min="10770" max="10770" width="3.3125" style="7" customWidth="1"/>
    <col min="10771" max="10772" width="7.0625" style="7" customWidth="1"/>
    <col min="10773" max="10780" width="6" style="7" customWidth="1"/>
    <col min="10781" max="10781" width="8.8125" style="7" customWidth="1"/>
    <col min="10782" max="10782" width="7.5" style="7" customWidth="1"/>
    <col min="10783" max="10783" width="6.5625" style="7" customWidth="1"/>
    <col min="10784" max="10784" width="1.5625" style="7" customWidth="1"/>
    <col min="10785" max="11011" width="22.0625" style="7"/>
    <col min="11012" max="11012" width="2.8125" style="7" customWidth="1"/>
    <col min="11013" max="11013" width="10.8125" style="7" customWidth="1"/>
    <col min="11014" max="11014" width="3.3125" style="7" customWidth="1"/>
    <col min="11015" max="11015" width="0" style="7" hidden="1" customWidth="1"/>
    <col min="11016" max="11016" width="6.3125" style="7" customWidth="1"/>
    <col min="11017" max="11017" width="8.3125" style="7" customWidth="1"/>
    <col min="11018" max="11019" width="3.3125" style="7" customWidth="1"/>
    <col min="11020" max="11020" width="16.8125" style="7" customWidth="1"/>
    <col min="11021" max="11021" width="7.3125" style="7" customWidth="1"/>
    <col min="11022" max="11022" width="3.8125" style="7" customWidth="1"/>
    <col min="11023" max="11023" width="3.3125" style="7" customWidth="1"/>
    <col min="11024" max="11024" width="3.0625" style="7" customWidth="1"/>
    <col min="11025" max="11025" width="2.8125" style="7" customWidth="1"/>
    <col min="11026" max="11026" width="3.3125" style="7" customWidth="1"/>
    <col min="11027" max="11028" width="7.0625" style="7" customWidth="1"/>
    <col min="11029" max="11036" width="6" style="7" customWidth="1"/>
    <col min="11037" max="11037" width="8.8125" style="7" customWidth="1"/>
    <col min="11038" max="11038" width="7.5" style="7" customWidth="1"/>
    <col min="11039" max="11039" width="6.5625" style="7" customWidth="1"/>
    <col min="11040" max="11040" width="1.5625" style="7" customWidth="1"/>
    <col min="11041" max="11267" width="22.0625" style="7"/>
    <col min="11268" max="11268" width="2.8125" style="7" customWidth="1"/>
    <col min="11269" max="11269" width="10.8125" style="7" customWidth="1"/>
    <col min="11270" max="11270" width="3.3125" style="7" customWidth="1"/>
    <col min="11271" max="11271" width="0" style="7" hidden="1" customWidth="1"/>
    <col min="11272" max="11272" width="6.3125" style="7" customWidth="1"/>
    <col min="11273" max="11273" width="8.3125" style="7" customWidth="1"/>
    <col min="11274" max="11275" width="3.3125" style="7" customWidth="1"/>
    <col min="11276" max="11276" width="16.8125" style="7" customWidth="1"/>
    <col min="11277" max="11277" width="7.3125" style="7" customWidth="1"/>
    <col min="11278" max="11278" width="3.8125" style="7" customWidth="1"/>
    <col min="11279" max="11279" width="3.3125" style="7" customWidth="1"/>
    <col min="11280" max="11280" width="3.0625" style="7" customWidth="1"/>
    <col min="11281" max="11281" width="2.8125" style="7" customWidth="1"/>
    <col min="11282" max="11282" width="3.3125" style="7" customWidth="1"/>
    <col min="11283" max="11284" width="7.0625" style="7" customWidth="1"/>
    <col min="11285" max="11292" width="6" style="7" customWidth="1"/>
    <col min="11293" max="11293" width="8.8125" style="7" customWidth="1"/>
    <col min="11294" max="11294" width="7.5" style="7" customWidth="1"/>
    <col min="11295" max="11295" width="6.5625" style="7" customWidth="1"/>
    <col min="11296" max="11296" width="1.5625" style="7" customWidth="1"/>
    <col min="11297" max="11523" width="22.0625" style="7"/>
    <col min="11524" max="11524" width="2.8125" style="7" customWidth="1"/>
    <col min="11525" max="11525" width="10.8125" style="7" customWidth="1"/>
    <col min="11526" max="11526" width="3.3125" style="7" customWidth="1"/>
    <col min="11527" max="11527" width="0" style="7" hidden="1" customWidth="1"/>
    <col min="11528" max="11528" width="6.3125" style="7" customWidth="1"/>
    <col min="11529" max="11529" width="8.3125" style="7" customWidth="1"/>
    <col min="11530" max="11531" width="3.3125" style="7" customWidth="1"/>
    <col min="11532" max="11532" width="16.8125" style="7" customWidth="1"/>
    <col min="11533" max="11533" width="7.3125" style="7" customWidth="1"/>
    <col min="11534" max="11534" width="3.8125" style="7" customWidth="1"/>
    <col min="11535" max="11535" width="3.3125" style="7" customWidth="1"/>
    <col min="11536" max="11536" width="3.0625" style="7" customWidth="1"/>
    <col min="11537" max="11537" width="2.8125" style="7" customWidth="1"/>
    <col min="11538" max="11538" width="3.3125" style="7" customWidth="1"/>
    <col min="11539" max="11540" width="7.0625" style="7" customWidth="1"/>
    <col min="11541" max="11548" width="6" style="7" customWidth="1"/>
    <col min="11549" max="11549" width="8.8125" style="7" customWidth="1"/>
    <col min="11550" max="11550" width="7.5" style="7" customWidth="1"/>
    <col min="11551" max="11551" width="6.5625" style="7" customWidth="1"/>
    <col min="11552" max="11552" width="1.5625" style="7" customWidth="1"/>
    <col min="11553" max="11779" width="22.0625" style="7"/>
    <col min="11780" max="11780" width="2.8125" style="7" customWidth="1"/>
    <col min="11781" max="11781" width="10.8125" style="7" customWidth="1"/>
    <col min="11782" max="11782" width="3.3125" style="7" customWidth="1"/>
    <col min="11783" max="11783" width="0" style="7" hidden="1" customWidth="1"/>
    <col min="11784" max="11784" width="6.3125" style="7" customWidth="1"/>
    <col min="11785" max="11785" width="8.3125" style="7" customWidth="1"/>
    <col min="11786" max="11787" width="3.3125" style="7" customWidth="1"/>
    <col min="11788" max="11788" width="16.8125" style="7" customWidth="1"/>
    <col min="11789" max="11789" width="7.3125" style="7" customWidth="1"/>
    <col min="11790" max="11790" width="3.8125" style="7" customWidth="1"/>
    <col min="11791" max="11791" width="3.3125" style="7" customWidth="1"/>
    <col min="11792" max="11792" width="3.0625" style="7" customWidth="1"/>
    <col min="11793" max="11793" width="2.8125" style="7" customWidth="1"/>
    <col min="11794" max="11794" width="3.3125" style="7" customWidth="1"/>
    <col min="11795" max="11796" width="7.0625" style="7" customWidth="1"/>
    <col min="11797" max="11804" width="6" style="7" customWidth="1"/>
    <col min="11805" max="11805" width="8.8125" style="7" customWidth="1"/>
    <col min="11806" max="11806" width="7.5" style="7" customWidth="1"/>
    <col min="11807" max="11807" width="6.5625" style="7" customWidth="1"/>
    <col min="11808" max="11808" width="1.5625" style="7" customWidth="1"/>
    <col min="11809" max="12035" width="22.0625" style="7"/>
    <col min="12036" max="12036" width="2.8125" style="7" customWidth="1"/>
    <col min="12037" max="12037" width="10.8125" style="7" customWidth="1"/>
    <col min="12038" max="12038" width="3.3125" style="7" customWidth="1"/>
    <col min="12039" max="12039" width="0" style="7" hidden="1" customWidth="1"/>
    <col min="12040" max="12040" width="6.3125" style="7" customWidth="1"/>
    <col min="12041" max="12041" width="8.3125" style="7" customWidth="1"/>
    <col min="12042" max="12043" width="3.3125" style="7" customWidth="1"/>
    <col min="12044" max="12044" width="16.8125" style="7" customWidth="1"/>
    <col min="12045" max="12045" width="7.3125" style="7" customWidth="1"/>
    <col min="12046" max="12046" width="3.8125" style="7" customWidth="1"/>
    <col min="12047" max="12047" width="3.3125" style="7" customWidth="1"/>
    <col min="12048" max="12048" width="3.0625" style="7" customWidth="1"/>
    <col min="12049" max="12049" width="2.8125" style="7" customWidth="1"/>
    <col min="12050" max="12050" width="3.3125" style="7" customWidth="1"/>
    <col min="12051" max="12052" width="7.0625" style="7" customWidth="1"/>
    <col min="12053" max="12060" width="6" style="7" customWidth="1"/>
    <col min="12061" max="12061" width="8.8125" style="7" customWidth="1"/>
    <col min="12062" max="12062" width="7.5" style="7" customWidth="1"/>
    <col min="12063" max="12063" width="6.5625" style="7" customWidth="1"/>
    <col min="12064" max="12064" width="1.5625" style="7" customWidth="1"/>
    <col min="12065" max="12291" width="22.0625" style="7"/>
    <col min="12292" max="12292" width="2.8125" style="7" customWidth="1"/>
    <col min="12293" max="12293" width="10.8125" style="7" customWidth="1"/>
    <col min="12294" max="12294" width="3.3125" style="7" customWidth="1"/>
    <col min="12295" max="12295" width="0" style="7" hidden="1" customWidth="1"/>
    <col min="12296" max="12296" width="6.3125" style="7" customWidth="1"/>
    <col min="12297" max="12297" width="8.3125" style="7" customWidth="1"/>
    <col min="12298" max="12299" width="3.3125" style="7" customWidth="1"/>
    <col min="12300" max="12300" width="16.8125" style="7" customWidth="1"/>
    <col min="12301" max="12301" width="7.3125" style="7" customWidth="1"/>
    <col min="12302" max="12302" width="3.8125" style="7" customWidth="1"/>
    <col min="12303" max="12303" width="3.3125" style="7" customWidth="1"/>
    <col min="12304" max="12304" width="3.0625" style="7" customWidth="1"/>
    <col min="12305" max="12305" width="2.8125" style="7" customWidth="1"/>
    <col min="12306" max="12306" width="3.3125" style="7" customWidth="1"/>
    <col min="12307" max="12308" width="7.0625" style="7" customWidth="1"/>
    <col min="12309" max="12316" width="6" style="7" customWidth="1"/>
    <col min="12317" max="12317" width="8.8125" style="7" customWidth="1"/>
    <col min="12318" max="12318" width="7.5" style="7" customWidth="1"/>
    <col min="12319" max="12319" width="6.5625" style="7" customWidth="1"/>
    <col min="12320" max="12320" width="1.5625" style="7" customWidth="1"/>
    <col min="12321" max="12547" width="22.0625" style="7"/>
    <col min="12548" max="12548" width="2.8125" style="7" customWidth="1"/>
    <col min="12549" max="12549" width="10.8125" style="7" customWidth="1"/>
    <col min="12550" max="12550" width="3.3125" style="7" customWidth="1"/>
    <col min="12551" max="12551" width="0" style="7" hidden="1" customWidth="1"/>
    <col min="12552" max="12552" width="6.3125" style="7" customWidth="1"/>
    <col min="12553" max="12553" width="8.3125" style="7" customWidth="1"/>
    <col min="12554" max="12555" width="3.3125" style="7" customWidth="1"/>
    <col min="12556" max="12556" width="16.8125" style="7" customWidth="1"/>
    <col min="12557" max="12557" width="7.3125" style="7" customWidth="1"/>
    <col min="12558" max="12558" width="3.8125" style="7" customWidth="1"/>
    <col min="12559" max="12559" width="3.3125" style="7" customWidth="1"/>
    <col min="12560" max="12560" width="3.0625" style="7" customWidth="1"/>
    <col min="12561" max="12561" width="2.8125" style="7" customWidth="1"/>
    <col min="12562" max="12562" width="3.3125" style="7" customWidth="1"/>
    <col min="12563" max="12564" width="7.0625" style="7" customWidth="1"/>
    <col min="12565" max="12572" width="6" style="7" customWidth="1"/>
    <col min="12573" max="12573" width="8.8125" style="7" customWidth="1"/>
    <col min="12574" max="12574" width="7.5" style="7" customWidth="1"/>
    <col min="12575" max="12575" width="6.5625" style="7" customWidth="1"/>
    <col min="12576" max="12576" width="1.5625" style="7" customWidth="1"/>
    <col min="12577" max="12803" width="22.0625" style="7"/>
    <col min="12804" max="12804" width="2.8125" style="7" customWidth="1"/>
    <col min="12805" max="12805" width="10.8125" style="7" customWidth="1"/>
    <col min="12806" max="12806" width="3.3125" style="7" customWidth="1"/>
    <col min="12807" max="12807" width="0" style="7" hidden="1" customWidth="1"/>
    <col min="12808" max="12808" width="6.3125" style="7" customWidth="1"/>
    <col min="12809" max="12809" width="8.3125" style="7" customWidth="1"/>
    <col min="12810" max="12811" width="3.3125" style="7" customWidth="1"/>
    <col min="12812" max="12812" width="16.8125" style="7" customWidth="1"/>
    <col min="12813" max="12813" width="7.3125" style="7" customWidth="1"/>
    <col min="12814" max="12814" width="3.8125" style="7" customWidth="1"/>
    <col min="12815" max="12815" width="3.3125" style="7" customWidth="1"/>
    <col min="12816" max="12816" width="3.0625" style="7" customWidth="1"/>
    <col min="12817" max="12817" width="2.8125" style="7" customWidth="1"/>
    <col min="12818" max="12818" width="3.3125" style="7" customWidth="1"/>
    <col min="12819" max="12820" width="7.0625" style="7" customWidth="1"/>
    <col min="12821" max="12828" width="6" style="7" customWidth="1"/>
    <col min="12829" max="12829" width="8.8125" style="7" customWidth="1"/>
    <col min="12830" max="12830" width="7.5" style="7" customWidth="1"/>
    <col min="12831" max="12831" width="6.5625" style="7" customWidth="1"/>
    <col min="12832" max="12832" width="1.5625" style="7" customWidth="1"/>
    <col min="12833" max="13059" width="22.0625" style="7"/>
    <col min="13060" max="13060" width="2.8125" style="7" customWidth="1"/>
    <col min="13061" max="13061" width="10.8125" style="7" customWidth="1"/>
    <col min="13062" max="13062" width="3.3125" style="7" customWidth="1"/>
    <col min="13063" max="13063" width="0" style="7" hidden="1" customWidth="1"/>
    <col min="13064" max="13064" width="6.3125" style="7" customWidth="1"/>
    <col min="13065" max="13065" width="8.3125" style="7" customWidth="1"/>
    <col min="13066" max="13067" width="3.3125" style="7" customWidth="1"/>
    <col min="13068" max="13068" width="16.8125" style="7" customWidth="1"/>
    <col min="13069" max="13069" width="7.3125" style="7" customWidth="1"/>
    <col min="13070" max="13070" width="3.8125" style="7" customWidth="1"/>
    <col min="13071" max="13071" width="3.3125" style="7" customWidth="1"/>
    <col min="13072" max="13072" width="3.0625" style="7" customWidth="1"/>
    <col min="13073" max="13073" width="2.8125" style="7" customWidth="1"/>
    <col min="13074" max="13074" width="3.3125" style="7" customWidth="1"/>
    <col min="13075" max="13076" width="7.0625" style="7" customWidth="1"/>
    <col min="13077" max="13084" width="6" style="7" customWidth="1"/>
    <col min="13085" max="13085" width="8.8125" style="7" customWidth="1"/>
    <col min="13086" max="13086" width="7.5" style="7" customWidth="1"/>
    <col min="13087" max="13087" width="6.5625" style="7" customWidth="1"/>
    <col min="13088" max="13088" width="1.5625" style="7" customWidth="1"/>
    <col min="13089" max="13315" width="22.0625" style="7"/>
    <col min="13316" max="13316" width="2.8125" style="7" customWidth="1"/>
    <col min="13317" max="13317" width="10.8125" style="7" customWidth="1"/>
    <col min="13318" max="13318" width="3.3125" style="7" customWidth="1"/>
    <col min="13319" max="13319" width="0" style="7" hidden="1" customWidth="1"/>
    <col min="13320" max="13320" width="6.3125" style="7" customWidth="1"/>
    <col min="13321" max="13321" width="8.3125" style="7" customWidth="1"/>
    <col min="13322" max="13323" width="3.3125" style="7" customWidth="1"/>
    <col min="13324" max="13324" width="16.8125" style="7" customWidth="1"/>
    <col min="13325" max="13325" width="7.3125" style="7" customWidth="1"/>
    <col min="13326" max="13326" width="3.8125" style="7" customWidth="1"/>
    <col min="13327" max="13327" width="3.3125" style="7" customWidth="1"/>
    <col min="13328" max="13328" width="3.0625" style="7" customWidth="1"/>
    <col min="13329" max="13329" width="2.8125" style="7" customWidth="1"/>
    <col min="13330" max="13330" width="3.3125" style="7" customWidth="1"/>
    <col min="13331" max="13332" width="7.0625" style="7" customWidth="1"/>
    <col min="13333" max="13340" width="6" style="7" customWidth="1"/>
    <col min="13341" max="13341" width="8.8125" style="7" customWidth="1"/>
    <col min="13342" max="13342" width="7.5" style="7" customWidth="1"/>
    <col min="13343" max="13343" width="6.5625" style="7" customWidth="1"/>
    <col min="13344" max="13344" width="1.5625" style="7" customWidth="1"/>
    <col min="13345" max="13571" width="22.0625" style="7"/>
    <col min="13572" max="13572" width="2.8125" style="7" customWidth="1"/>
    <col min="13573" max="13573" width="10.8125" style="7" customWidth="1"/>
    <col min="13574" max="13574" width="3.3125" style="7" customWidth="1"/>
    <col min="13575" max="13575" width="0" style="7" hidden="1" customWidth="1"/>
    <col min="13576" max="13576" width="6.3125" style="7" customWidth="1"/>
    <col min="13577" max="13577" width="8.3125" style="7" customWidth="1"/>
    <col min="13578" max="13579" width="3.3125" style="7" customWidth="1"/>
    <col min="13580" max="13580" width="16.8125" style="7" customWidth="1"/>
    <col min="13581" max="13581" width="7.3125" style="7" customWidth="1"/>
    <col min="13582" max="13582" width="3.8125" style="7" customWidth="1"/>
    <col min="13583" max="13583" width="3.3125" style="7" customWidth="1"/>
    <col min="13584" max="13584" width="3.0625" style="7" customWidth="1"/>
    <col min="13585" max="13585" width="2.8125" style="7" customWidth="1"/>
    <col min="13586" max="13586" width="3.3125" style="7" customWidth="1"/>
    <col min="13587" max="13588" width="7.0625" style="7" customWidth="1"/>
    <col min="13589" max="13596" width="6" style="7" customWidth="1"/>
    <col min="13597" max="13597" width="8.8125" style="7" customWidth="1"/>
    <col min="13598" max="13598" width="7.5" style="7" customWidth="1"/>
    <col min="13599" max="13599" width="6.5625" style="7" customWidth="1"/>
    <col min="13600" max="13600" width="1.5625" style="7" customWidth="1"/>
    <col min="13601" max="13827" width="22.0625" style="7"/>
    <col min="13828" max="13828" width="2.8125" style="7" customWidth="1"/>
    <col min="13829" max="13829" width="10.8125" style="7" customWidth="1"/>
    <col min="13830" max="13830" width="3.3125" style="7" customWidth="1"/>
    <col min="13831" max="13831" width="0" style="7" hidden="1" customWidth="1"/>
    <col min="13832" max="13832" width="6.3125" style="7" customWidth="1"/>
    <col min="13833" max="13833" width="8.3125" style="7" customWidth="1"/>
    <col min="13834" max="13835" width="3.3125" style="7" customWidth="1"/>
    <col min="13836" max="13836" width="16.8125" style="7" customWidth="1"/>
    <col min="13837" max="13837" width="7.3125" style="7" customWidth="1"/>
    <col min="13838" max="13838" width="3.8125" style="7" customWidth="1"/>
    <col min="13839" max="13839" width="3.3125" style="7" customWidth="1"/>
    <col min="13840" max="13840" width="3.0625" style="7" customWidth="1"/>
    <col min="13841" max="13841" width="2.8125" style="7" customWidth="1"/>
    <col min="13842" max="13842" width="3.3125" style="7" customWidth="1"/>
    <col min="13843" max="13844" width="7.0625" style="7" customWidth="1"/>
    <col min="13845" max="13852" width="6" style="7" customWidth="1"/>
    <col min="13853" max="13853" width="8.8125" style="7" customWidth="1"/>
    <col min="13854" max="13854" width="7.5" style="7" customWidth="1"/>
    <col min="13855" max="13855" width="6.5625" style="7" customWidth="1"/>
    <col min="13856" max="13856" width="1.5625" style="7" customWidth="1"/>
    <col min="13857" max="14083" width="22.0625" style="7"/>
    <col min="14084" max="14084" width="2.8125" style="7" customWidth="1"/>
    <col min="14085" max="14085" width="10.8125" style="7" customWidth="1"/>
    <col min="14086" max="14086" width="3.3125" style="7" customWidth="1"/>
    <col min="14087" max="14087" width="0" style="7" hidden="1" customWidth="1"/>
    <col min="14088" max="14088" width="6.3125" style="7" customWidth="1"/>
    <col min="14089" max="14089" width="8.3125" style="7" customWidth="1"/>
    <col min="14090" max="14091" width="3.3125" style="7" customWidth="1"/>
    <col min="14092" max="14092" width="16.8125" style="7" customWidth="1"/>
    <col min="14093" max="14093" width="7.3125" style="7" customWidth="1"/>
    <col min="14094" max="14094" width="3.8125" style="7" customWidth="1"/>
    <col min="14095" max="14095" width="3.3125" style="7" customWidth="1"/>
    <col min="14096" max="14096" width="3.0625" style="7" customWidth="1"/>
    <col min="14097" max="14097" width="2.8125" style="7" customWidth="1"/>
    <col min="14098" max="14098" width="3.3125" style="7" customWidth="1"/>
    <col min="14099" max="14100" width="7.0625" style="7" customWidth="1"/>
    <col min="14101" max="14108" width="6" style="7" customWidth="1"/>
    <col min="14109" max="14109" width="8.8125" style="7" customWidth="1"/>
    <col min="14110" max="14110" width="7.5" style="7" customWidth="1"/>
    <col min="14111" max="14111" width="6.5625" style="7" customWidth="1"/>
    <col min="14112" max="14112" width="1.5625" style="7" customWidth="1"/>
    <col min="14113" max="14339" width="22.0625" style="7"/>
    <col min="14340" max="14340" width="2.8125" style="7" customWidth="1"/>
    <col min="14341" max="14341" width="10.8125" style="7" customWidth="1"/>
    <col min="14342" max="14342" width="3.3125" style="7" customWidth="1"/>
    <col min="14343" max="14343" width="0" style="7" hidden="1" customWidth="1"/>
    <col min="14344" max="14344" width="6.3125" style="7" customWidth="1"/>
    <col min="14345" max="14345" width="8.3125" style="7" customWidth="1"/>
    <col min="14346" max="14347" width="3.3125" style="7" customWidth="1"/>
    <col min="14348" max="14348" width="16.8125" style="7" customWidth="1"/>
    <col min="14349" max="14349" width="7.3125" style="7" customWidth="1"/>
    <col min="14350" max="14350" width="3.8125" style="7" customWidth="1"/>
    <col min="14351" max="14351" width="3.3125" style="7" customWidth="1"/>
    <col min="14352" max="14352" width="3.0625" style="7" customWidth="1"/>
    <col min="14353" max="14353" width="2.8125" style="7" customWidth="1"/>
    <col min="14354" max="14354" width="3.3125" style="7" customWidth="1"/>
    <col min="14355" max="14356" width="7.0625" style="7" customWidth="1"/>
    <col min="14357" max="14364" width="6" style="7" customWidth="1"/>
    <col min="14365" max="14365" width="8.8125" style="7" customWidth="1"/>
    <col min="14366" max="14366" width="7.5" style="7" customWidth="1"/>
    <col min="14367" max="14367" width="6.5625" style="7" customWidth="1"/>
    <col min="14368" max="14368" width="1.5625" style="7" customWidth="1"/>
    <col min="14369" max="14595" width="22.0625" style="7"/>
    <col min="14596" max="14596" width="2.8125" style="7" customWidth="1"/>
    <col min="14597" max="14597" width="10.8125" style="7" customWidth="1"/>
    <col min="14598" max="14598" width="3.3125" style="7" customWidth="1"/>
    <col min="14599" max="14599" width="0" style="7" hidden="1" customWidth="1"/>
    <col min="14600" max="14600" width="6.3125" style="7" customWidth="1"/>
    <col min="14601" max="14601" width="8.3125" style="7" customWidth="1"/>
    <col min="14602" max="14603" width="3.3125" style="7" customWidth="1"/>
    <col min="14604" max="14604" width="16.8125" style="7" customWidth="1"/>
    <col min="14605" max="14605" width="7.3125" style="7" customWidth="1"/>
    <col min="14606" max="14606" width="3.8125" style="7" customWidth="1"/>
    <col min="14607" max="14607" width="3.3125" style="7" customWidth="1"/>
    <col min="14608" max="14608" width="3.0625" style="7" customWidth="1"/>
    <col min="14609" max="14609" width="2.8125" style="7" customWidth="1"/>
    <col min="14610" max="14610" width="3.3125" style="7" customWidth="1"/>
    <col min="14611" max="14612" width="7.0625" style="7" customWidth="1"/>
    <col min="14613" max="14620" width="6" style="7" customWidth="1"/>
    <col min="14621" max="14621" width="8.8125" style="7" customWidth="1"/>
    <col min="14622" max="14622" width="7.5" style="7" customWidth="1"/>
    <col min="14623" max="14623" width="6.5625" style="7" customWidth="1"/>
    <col min="14624" max="14624" width="1.5625" style="7" customWidth="1"/>
    <col min="14625" max="14851" width="22.0625" style="7"/>
    <col min="14852" max="14852" width="2.8125" style="7" customWidth="1"/>
    <col min="14853" max="14853" width="10.8125" style="7" customWidth="1"/>
    <col min="14854" max="14854" width="3.3125" style="7" customWidth="1"/>
    <col min="14855" max="14855" width="0" style="7" hidden="1" customWidth="1"/>
    <col min="14856" max="14856" width="6.3125" style="7" customWidth="1"/>
    <col min="14857" max="14857" width="8.3125" style="7" customWidth="1"/>
    <col min="14858" max="14859" width="3.3125" style="7" customWidth="1"/>
    <col min="14860" max="14860" width="16.8125" style="7" customWidth="1"/>
    <col min="14861" max="14861" width="7.3125" style="7" customWidth="1"/>
    <col min="14862" max="14862" width="3.8125" style="7" customWidth="1"/>
    <col min="14863" max="14863" width="3.3125" style="7" customWidth="1"/>
    <col min="14864" max="14864" width="3.0625" style="7" customWidth="1"/>
    <col min="14865" max="14865" width="2.8125" style="7" customWidth="1"/>
    <col min="14866" max="14866" width="3.3125" style="7" customWidth="1"/>
    <col min="14867" max="14868" width="7.0625" style="7" customWidth="1"/>
    <col min="14869" max="14876" width="6" style="7" customWidth="1"/>
    <col min="14877" max="14877" width="8.8125" style="7" customWidth="1"/>
    <col min="14878" max="14878" width="7.5" style="7" customWidth="1"/>
    <col min="14879" max="14879" width="6.5625" style="7" customWidth="1"/>
    <col min="14880" max="14880" width="1.5625" style="7" customWidth="1"/>
    <col min="14881" max="15107" width="22.0625" style="7"/>
    <col min="15108" max="15108" width="2.8125" style="7" customWidth="1"/>
    <col min="15109" max="15109" width="10.8125" style="7" customWidth="1"/>
    <col min="15110" max="15110" width="3.3125" style="7" customWidth="1"/>
    <col min="15111" max="15111" width="0" style="7" hidden="1" customWidth="1"/>
    <col min="15112" max="15112" width="6.3125" style="7" customWidth="1"/>
    <col min="15113" max="15113" width="8.3125" style="7" customWidth="1"/>
    <col min="15114" max="15115" width="3.3125" style="7" customWidth="1"/>
    <col min="15116" max="15116" width="16.8125" style="7" customWidth="1"/>
    <col min="15117" max="15117" width="7.3125" style="7" customWidth="1"/>
    <col min="15118" max="15118" width="3.8125" style="7" customWidth="1"/>
    <col min="15119" max="15119" width="3.3125" style="7" customWidth="1"/>
    <col min="15120" max="15120" width="3.0625" style="7" customWidth="1"/>
    <col min="15121" max="15121" width="2.8125" style="7" customWidth="1"/>
    <col min="15122" max="15122" width="3.3125" style="7" customWidth="1"/>
    <col min="15123" max="15124" width="7.0625" style="7" customWidth="1"/>
    <col min="15125" max="15132" width="6" style="7" customWidth="1"/>
    <col min="15133" max="15133" width="8.8125" style="7" customWidth="1"/>
    <col min="15134" max="15134" width="7.5" style="7" customWidth="1"/>
    <col min="15135" max="15135" width="6.5625" style="7" customWidth="1"/>
    <col min="15136" max="15136" width="1.5625" style="7" customWidth="1"/>
    <col min="15137" max="15363" width="22.0625" style="7"/>
    <col min="15364" max="15364" width="2.8125" style="7" customWidth="1"/>
    <col min="15365" max="15365" width="10.8125" style="7" customWidth="1"/>
    <col min="15366" max="15366" width="3.3125" style="7" customWidth="1"/>
    <col min="15367" max="15367" width="0" style="7" hidden="1" customWidth="1"/>
    <col min="15368" max="15368" width="6.3125" style="7" customWidth="1"/>
    <col min="15369" max="15369" width="8.3125" style="7" customWidth="1"/>
    <col min="15370" max="15371" width="3.3125" style="7" customWidth="1"/>
    <col min="15372" max="15372" width="16.8125" style="7" customWidth="1"/>
    <col min="15373" max="15373" width="7.3125" style="7" customWidth="1"/>
    <col min="15374" max="15374" width="3.8125" style="7" customWidth="1"/>
    <col min="15375" max="15375" width="3.3125" style="7" customWidth="1"/>
    <col min="15376" max="15376" width="3.0625" style="7" customWidth="1"/>
    <col min="15377" max="15377" width="2.8125" style="7" customWidth="1"/>
    <col min="15378" max="15378" width="3.3125" style="7" customWidth="1"/>
    <col min="15379" max="15380" width="7.0625" style="7" customWidth="1"/>
    <col min="15381" max="15388" width="6" style="7" customWidth="1"/>
    <col min="15389" max="15389" width="8.8125" style="7" customWidth="1"/>
    <col min="15390" max="15390" width="7.5" style="7" customWidth="1"/>
    <col min="15391" max="15391" width="6.5625" style="7" customWidth="1"/>
    <col min="15392" max="15392" width="1.5625" style="7" customWidth="1"/>
    <col min="15393" max="15619" width="22.0625" style="7"/>
    <col min="15620" max="15620" width="2.8125" style="7" customWidth="1"/>
    <col min="15621" max="15621" width="10.8125" style="7" customWidth="1"/>
    <col min="15622" max="15622" width="3.3125" style="7" customWidth="1"/>
    <col min="15623" max="15623" width="0" style="7" hidden="1" customWidth="1"/>
    <col min="15624" max="15624" width="6.3125" style="7" customWidth="1"/>
    <col min="15625" max="15625" width="8.3125" style="7" customWidth="1"/>
    <col min="15626" max="15627" width="3.3125" style="7" customWidth="1"/>
    <col min="15628" max="15628" width="16.8125" style="7" customWidth="1"/>
    <col min="15629" max="15629" width="7.3125" style="7" customWidth="1"/>
    <col min="15630" max="15630" width="3.8125" style="7" customWidth="1"/>
    <col min="15631" max="15631" width="3.3125" style="7" customWidth="1"/>
    <col min="15632" max="15632" width="3.0625" style="7" customWidth="1"/>
    <col min="15633" max="15633" width="2.8125" style="7" customWidth="1"/>
    <col min="15634" max="15634" width="3.3125" style="7" customWidth="1"/>
    <col min="15635" max="15636" width="7.0625" style="7" customWidth="1"/>
    <col min="15637" max="15644" width="6" style="7" customWidth="1"/>
    <col min="15645" max="15645" width="8.8125" style="7" customWidth="1"/>
    <col min="15646" max="15646" width="7.5" style="7" customWidth="1"/>
    <col min="15647" max="15647" width="6.5625" style="7" customWidth="1"/>
    <col min="15648" max="15648" width="1.5625" style="7" customWidth="1"/>
    <col min="15649" max="15875" width="22.0625" style="7"/>
    <col min="15876" max="15876" width="2.8125" style="7" customWidth="1"/>
    <col min="15877" max="15877" width="10.8125" style="7" customWidth="1"/>
    <col min="15878" max="15878" width="3.3125" style="7" customWidth="1"/>
    <col min="15879" max="15879" width="0" style="7" hidden="1" customWidth="1"/>
    <col min="15880" max="15880" width="6.3125" style="7" customWidth="1"/>
    <col min="15881" max="15881" width="8.3125" style="7" customWidth="1"/>
    <col min="15882" max="15883" width="3.3125" style="7" customWidth="1"/>
    <col min="15884" max="15884" width="16.8125" style="7" customWidth="1"/>
    <col min="15885" max="15885" width="7.3125" style="7" customWidth="1"/>
    <col min="15886" max="15886" width="3.8125" style="7" customWidth="1"/>
    <col min="15887" max="15887" width="3.3125" style="7" customWidth="1"/>
    <col min="15888" max="15888" width="3.0625" style="7" customWidth="1"/>
    <col min="15889" max="15889" width="2.8125" style="7" customWidth="1"/>
    <col min="15890" max="15890" width="3.3125" style="7" customWidth="1"/>
    <col min="15891" max="15892" width="7.0625" style="7" customWidth="1"/>
    <col min="15893" max="15900" width="6" style="7" customWidth="1"/>
    <col min="15901" max="15901" width="8.8125" style="7" customWidth="1"/>
    <col min="15902" max="15902" width="7.5" style="7" customWidth="1"/>
    <col min="15903" max="15903" width="6.5625" style="7" customWidth="1"/>
    <col min="15904" max="15904" width="1.5625" style="7" customWidth="1"/>
    <col min="15905" max="16131" width="22.0625" style="7"/>
    <col min="16132" max="16132" width="2.8125" style="7" customWidth="1"/>
    <col min="16133" max="16133" width="10.8125" style="7" customWidth="1"/>
    <col min="16134" max="16134" width="3.3125" style="7" customWidth="1"/>
    <col min="16135" max="16135" width="0" style="7" hidden="1" customWidth="1"/>
    <col min="16136" max="16136" width="6.3125" style="7" customWidth="1"/>
    <col min="16137" max="16137" width="8.3125" style="7" customWidth="1"/>
    <col min="16138" max="16139" width="3.3125" style="7" customWidth="1"/>
    <col min="16140" max="16140" width="16.8125" style="7" customWidth="1"/>
    <col min="16141" max="16141" width="7.3125" style="7" customWidth="1"/>
    <col min="16142" max="16142" width="3.8125" style="7" customWidth="1"/>
    <col min="16143" max="16143" width="3.3125" style="7" customWidth="1"/>
    <col min="16144" max="16144" width="3.0625" style="7" customWidth="1"/>
    <col min="16145" max="16145" width="2.8125" style="7" customWidth="1"/>
    <col min="16146" max="16146" width="3.3125" style="7" customWidth="1"/>
    <col min="16147" max="16148" width="7.0625" style="7" customWidth="1"/>
    <col min="16149" max="16156" width="6" style="7" customWidth="1"/>
    <col min="16157" max="16157" width="8.8125" style="7" customWidth="1"/>
    <col min="16158" max="16158" width="7.5" style="7" customWidth="1"/>
    <col min="16159" max="16159" width="6.5625" style="7" customWidth="1"/>
    <col min="16160" max="16160" width="1.5625" style="7" customWidth="1"/>
    <col min="16161" max="16384" width="22.0625" style="7"/>
  </cols>
  <sheetData>
    <row r="1" spans="1:33" ht="27" customHeight="1">
      <c r="A1" s="1" t="s">
        <v>54</v>
      </c>
      <c r="B1" s="85"/>
      <c r="F1" s="3" t="s">
        <v>10</v>
      </c>
      <c r="G1" s="3"/>
      <c r="H1" s="3"/>
      <c r="I1" s="3"/>
      <c r="J1" s="4"/>
      <c r="K1" s="5"/>
      <c r="L1" s="3"/>
      <c r="M1" s="3"/>
      <c r="N1" s="3"/>
      <c r="O1" s="3"/>
      <c r="P1" s="4"/>
      <c r="Q1" s="4"/>
      <c r="R1" s="4"/>
      <c r="S1" s="4"/>
      <c r="T1" s="4"/>
      <c r="U1" s="4"/>
      <c r="V1" s="4"/>
      <c r="W1" s="6"/>
      <c r="X1" s="6"/>
      <c r="Y1" s="6"/>
      <c r="Z1" s="6"/>
      <c r="AA1" s="6"/>
      <c r="AB1" s="6"/>
    </row>
    <row r="2" spans="1:33" s="12" customFormat="1" ht="30" customHeight="1">
      <c r="A2" s="258" t="s">
        <v>11</v>
      </c>
      <c r="B2" s="259"/>
      <c r="C2" s="259"/>
      <c r="D2" s="259"/>
      <c r="E2" s="259"/>
      <c r="F2" s="260"/>
      <c r="G2" s="8"/>
      <c r="H2" s="8"/>
      <c r="I2" s="8"/>
      <c r="J2" s="10"/>
      <c r="K2" s="11"/>
      <c r="L2" s="8"/>
      <c r="M2" s="8"/>
      <c r="N2" s="8"/>
      <c r="O2" s="8"/>
      <c r="P2" s="11"/>
      <c r="R2" s="13"/>
      <c r="S2" s="14"/>
      <c r="T2" s="261" t="s">
        <v>67</v>
      </c>
      <c r="U2" s="262"/>
      <c r="V2" s="263"/>
      <c r="W2" s="263"/>
      <c r="X2" s="263"/>
      <c r="Y2" s="263"/>
      <c r="Z2" s="263"/>
      <c r="AA2" s="263"/>
      <c r="AB2" s="263"/>
      <c r="AC2" s="263"/>
      <c r="AD2" s="263"/>
      <c r="AE2" s="264"/>
    </row>
    <row r="3" spans="1:33" s="15" customFormat="1" ht="27.75" customHeight="1">
      <c r="A3" s="157" t="s">
        <v>12</v>
      </c>
      <c r="B3" s="157" t="s">
        <v>13</v>
      </c>
      <c r="C3" s="157" t="s">
        <v>14</v>
      </c>
      <c r="D3" s="157" t="s">
        <v>15</v>
      </c>
      <c r="E3" s="157" t="s">
        <v>16</v>
      </c>
      <c r="F3" s="160" t="s">
        <v>17</v>
      </c>
      <c r="G3" s="154" t="s">
        <v>18</v>
      </c>
      <c r="H3" s="152" t="s">
        <v>19</v>
      </c>
      <c r="I3" s="163" t="s">
        <v>63</v>
      </c>
      <c r="J3" s="179" t="s">
        <v>20</v>
      </c>
      <c r="K3" s="180"/>
      <c r="L3" s="181" t="s">
        <v>0</v>
      </c>
      <c r="M3" s="183" t="s">
        <v>2</v>
      </c>
      <c r="N3" s="185" t="s">
        <v>1</v>
      </c>
      <c r="O3" s="187" t="s">
        <v>21</v>
      </c>
      <c r="P3" s="189" t="s">
        <v>22</v>
      </c>
      <c r="Q3" s="190"/>
      <c r="R3" s="171" t="s">
        <v>72</v>
      </c>
      <c r="S3" s="172"/>
      <c r="T3" s="172"/>
      <c r="U3" s="172"/>
      <c r="V3" s="172"/>
      <c r="W3" s="172"/>
      <c r="X3" s="172"/>
      <c r="Y3" s="172"/>
      <c r="Z3" s="172"/>
      <c r="AA3" s="172"/>
      <c r="AB3" s="173"/>
      <c r="AC3" s="174" t="s">
        <v>71</v>
      </c>
      <c r="AD3" s="154" t="s">
        <v>23</v>
      </c>
      <c r="AE3" s="177" t="s">
        <v>24</v>
      </c>
      <c r="AG3" s="16"/>
    </row>
    <row r="4" spans="1:33" s="15" customFormat="1" ht="46.5" customHeight="1" thickBot="1">
      <c r="A4" s="158"/>
      <c r="B4" s="159"/>
      <c r="C4" s="159"/>
      <c r="D4" s="159"/>
      <c r="E4" s="159"/>
      <c r="F4" s="161"/>
      <c r="G4" s="162"/>
      <c r="H4" s="153"/>
      <c r="I4" s="164"/>
      <c r="J4" s="113" t="s">
        <v>25</v>
      </c>
      <c r="K4" s="17" t="s">
        <v>26</v>
      </c>
      <c r="L4" s="182"/>
      <c r="M4" s="184"/>
      <c r="N4" s="186"/>
      <c r="O4" s="188"/>
      <c r="P4" s="86" t="s">
        <v>69</v>
      </c>
      <c r="Q4" s="86" t="s">
        <v>70</v>
      </c>
      <c r="R4" s="134" t="s">
        <v>61</v>
      </c>
      <c r="S4" s="135" t="s">
        <v>62</v>
      </c>
      <c r="T4" s="135" t="s">
        <v>62</v>
      </c>
      <c r="U4" s="135" t="s">
        <v>62</v>
      </c>
      <c r="V4" s="135" t="s">
        <v>62</v>
      </c>
      <c r="W4" s="135" t="s">
        <v>68</v>
      </c>
      <c r="X4" s="135" t="s">
        <v>68</v>
      </c>
      <c r="Y4" s="135" t="s">
        <v>68</v>
      </c>
      <c r="Z4" s="135" t="s">
        <v>68</v>
      </c>
      <c r="AA4" s="135" t="s">
        <v>68</v>
      </c>
      <c r="AB4" s="136" t="s">
        <v>68</v>
      </c>
      <c r="AC4" s="175"/>
      <c r="AD4" s="176"/>
      <c r="AE4" s="178"/>
      <c r="AG4" s="18"/>
    </row>
    <row r="5" spans="1:33" s="20" customFormat="1" ht="16.899999999999999" customHeight="1" thickTop="1">
      <c r="A5" s="310" t="s">
        <v>4</v>
      </c>
      <c r="B5" s="311" t="s">
        <v>27</v>
      </c>
      <c r="C5" s="312">
        <v>42</v>
      </c>
      <c r="D5" s="311" t="s">
        <v>28</v>
      </c>
      <c r="E5" s="311" t="s">
        <v>5</v>
      </c>
      <c r="F5" s="192" t="s">
        <v>29</v>
      </c>
      <c r="G5" s="192"/>
      <c r="H5" s="192" t="s">
        <v>30</v>
      </c>
      <c r="I5" s="192"/>
      <c r="J5" s="313">
        <v>38078</v>
      </c>
      <c r="K5" s="192">
        <f ca="1">DATEDIF(J5,TODAY(),"Y")</f>
        <v>21</v>
      </c>
      <c r="L5" s="192" t="s">
        <v>30</v>
      </c>
      <c r="M5" s="192" t="s">
        <v>30</v>
      </c>
      <c r="N5" s="192" t="s">
        <v>30</v>
      </c>
      <c r="O5" s="192" t="s">
        <v>30</v>
      </c>
      <c r="P5" s="19" t="s">
        <v>31</v>
      </c>
      <c r="Q5" s="314" t="s">
        <v>32</v>
      </c>
      <c r="R5" s="315">
        <v>5000</v>
      </c>
      <c r="S5" s="316">
        <v>5000</v>
      </c>
      <c r="T5" s="316">
        <v>8000</v>
      </c>
      <c r="U5" s="316">
        <v>15000</v>
      </c>
      <c r="V5" s="316">
        <v>8400</v>
      </c>
      <c r="W5" s="316"/>
      <c r="X5" s="316"/>
      <c r="Y5" s="316"/>
      <c r="Z5" s="316"/>
      <c r="AA5" s="316"/>
      <c r="AB5" s="317"/>
      <c r="AC5" s="318">
        <v>5089800</v>
      </c>
      <c r="AD5" s="319">
        <v>45770</v>
      </c>
      <c r="AE5" s="165"/>
    </row>
    <row r="6" spans="1:33" s="20" customFormat="1" ht="16.899999999999999" customHeight="1" thickBot="1">
      <c r="A6" s="320"/>
      <c r="B6" s="321"/>
      <c r="C6" s="322"/>
      <c r="D6" s="321"/>
      <c r="E6" s="321"/>
      <c r="F6" s="330"/>
      <c r="G6" s="323"/>
      <c r="H6" s="323"/>
      <c r="I6" s="323"/>
      <c r="J6" s="324"/>
      <c r="K6" s="323"/>
      <c r="L6" s="330"/>
      <c r="M6" s="330"/>
      <c r="N6" s="330"/>
      <c r="O6" s="323"/>
      <c r="P6" s="21">
        <v>299400</v>
      </c>
      <c r="Q6" s="325">
        <v>308000</v>
      </c>
      <c r="R6" s="326"/>
      <c r="S6" s="327"/>
      <c r="T6" s="327"/>
      <c r="U6" s="327"/>
      <c r="V6" s="327"/>
      <c r="W6" s="327"/>
      <c r="X6" s="327"/>
      <c r="Y6" s="327"/>
      <c r="Z6" s="327"/>
      <c r="AA6" s="327"/>
      <c r="AB6" s="328"/>
      <c r="AC6" s="329"/>
      <c r="AD6" s="331"/>
      <c r="AE6" s="166"/>
    </row>
    <row r="7" spans="1:33" s="20" customFormat="1" ht="16.899999999999999" customHeight="1" thickTop="1">
      <c r="A7" s="209">
        <v>1</v>
      </c>
      <c r="B7" s="210"/>
      <c r="C7" s="211"/>
      <c r="D7" s="211"/>
      <c r="E7" s="211"/>
      <c r="F7" s="202"/>
      <c r="G7" s="202"/>
      <c r="H7" s="202"/>
      <c r="I7" s="202"/>
      <c r="J7" s="213"/>
      <c r="K7" s="202"/>
      <c r="L7" s="202"/>
      <c r="M7" s="202"/>
      <c r="N7" s="202"/>
      <c r="O7" s="202"/>
      <c r="P7" s="204"/>
      <c r="Q7" s="204"/>
      <c r="R7" s="198"/>
      <c r="S7" s="200"/>
      <c r="T7" s="200"/>
      <c r="U7" s="200"/>
      <c r="V7" s="200"/>
      <c r="W7" s="200"/>
      <c r="X7" s="200"/>
      <c r="Y7" s="117"/>
      <c r="Z7" s="117"/>
      <c r="AA7" s="117"/>
      <c r="AB7" s="215"/>
      <c r="AC7" s="167"/>
      <c r="AD7" s="169"/>
      <c r="AE7" s="193"/>
    </row>
    <row r="8" spans="1:33" s="20" customFormat="1" ht="16.899999999999999" customHeight="1">
      <c r="A8" s="195"/>
      <c r="B8" s="196"/>
      <c r="C8" s="212"/>
      <c r="D8" s="212"/>
      <c r="E8" s="212"/>
      <c r="F8" s="203"/>
      <c r="G8" s="203"/>
      <c r="H8" s="203"/>
      <c r="I8" s="203"/>
      <c r="J8" s="214"/>
      <c r="K8" s="203"/>
      <c r="L8" s="203"/>
      <c r="M8" s="203"/>
      <c r="N8" s="203"/>
      <c r="O8" s="203"/>
      <c r="P8" s="205"/>
      <c r="Q8" s="205"/>
      <c r="R8" s="199"/>
      <c r="S8" s="201"/>
      <c r="T8" s="201"/>
      <c r="U8" s="201"/>
      <c r="V8" s="201"/>
      <c r="W8" s="201"/>
      <c r="X8" s="201"/>
      <c r="Y8" s="118"/>
      <c r="Z8" s="118"/>
      <c r="AA8" s="118"/>
      <c r="AB8" s="216"/>
      <c r="AC8" s="168"/>
      <c r="AD8" s="170"/>
      <c r="AE8" s="194"/>
    </row>
    <row r="9" spans="1:33" s="15" customFormat="1" ht="16.899999999999999" customHeight="1">
      <c r="A9" s="195">
        <v>2</v>
      </c>
      <c r="B9" s="196"/>
      <c r="C9" s="197"/>
      <c r="D9" s="197"/>
      <c r="E9" s="197"/>
      <c r="F9" s="223"/>
      <c r="G9" s="218"/>
      <c r="H9" s="223"/>
      <c r="I9" s="223"/>
      <c r="J9" s="224"/>
      <c r="K9" s="223"/>
      <c r="L9" s="218"/>
      <c r="M9" s="218"/>
      <c r="N9" s="218"/>
      <c r="O9" s="218"/>
      <c r="P9" s="221"/>
      <c r="Q9" s="221"/>
      <c r="R9" s="222"/>
      <c r="S9" s="219"/>
      <c r="T9" s="219"/>
      <c r="U9" s="219"/>
      <c r="V9" s="219"/>
      <c r="W9" s="219"/>
      <c r="X9" s="219"/>
      <c r="Y9" s="119"/>
      <c r="Z9" s="119"/>
      <c r="AA9" s="119"/>
      <c r="AB9" s="220"/>
      <c r="AC9" s="206"/>
      <c r="AD9" s="207"/>
      <c r="AE9" s="150"/>
    </row>
    <row r="10" spans="1:33" s="15" customFormat="1" ht="16.899999999999999" customHeight="1">
      <c r="A10" s="195"/>
      <c r="B10" s="196"/>
      <c r="C10" s="197"/>
      <c r="D10" s="197"/>
      <c r="E10" s="197"/>
      <c r="F10" s="203"/>
      <c r="G10" s="203"/>
      <c r="H10" s="203"/>
      <c r="I10" s="203"/>
      <c r="J10" s="214"/>
      <c r="K10" s="203"/>
      <c r="L10" s="203"/>
      <c r="M10" s="203"/>
      <c r="N10" s="203"/>
      <c r="O10" s="203"/>
      <c r="P10" s="205"/>
      <c r="Q10" s="205"/>
      <c r="R10" s="222"/>
      <c r="S10" s="201"/>
      <c r="T10" s="219"/>
      <c r="U10" s="219"/>
      <c r="V10" s="219"/>
      <c r="W10" s="219"/>
      <c r="X10" s="219"/>
      <c r="Y10" s="119"/>
      <c r="Z10" s="119"/>
      <c r="AA10" s="119"/>
      <c r="AB10" s="220"/>
      <c r="AC10" s="206"/>
      <c r="AD10" s="208"/>
      <c r="AE10" s="151"/>
    </row>
    <row r="11" spans="1:33" s="15" customFormat="1" ht="16.899999999999999" customHeight="1">
      <c r="A11" s="195">
        <v>3</v>
      </c>
      <c r="B11" s="196"/>
      <c r="C11" s="217"/>
      <c r="D11" s="217"/>
      <c r="E11" s="217"/>
      <c r="F11" s="218"/>
      <c r="G11" s="218"/>
      <c r="H11" s="223"/>
      <c r="I11" s="223"/>
      <c r="J11" s="228"/>
      <c r="K11" s="218"/>
      <c r="L11" s="218"/>
      <c r="M11" s="218"/>
      <c r="N11" s="218"/>
      <c r="O11" s="218"/>
      <c r="P11" s="233"/>
      <c r="Q11" s="233"/>
      <c r="R11" s="234"/>
      <c r="S11" s="229"/>
      <c r="T11" s="229"/>
      <c r="U11" s="229"/>
      <c r="V11" s="229"/>
      <c r="W11" s="229"/>
      <c r="X11" s="229"/>
      <c r="Y11" s="120"/>
      <c r="Z11" s="120"/>
      <c r="AA11" s="120"/>
      <c r="AB11" s="230"/>
      <c r="AC11" s="231"/>
      <c r="AD11" s="232"/>
      <c r="AE11" s="225"/>
    </row>
    <row r="12" spans="1:33" s="15" customFormat="1" ht="16.899999999999999" customHeight="1">
      <c r="A12" s="195"/>
      <c r="B12" s="196"/>
      <c r="C12" s="212"/>
      <c r="D12" s="212"/>
      <c r="E12" s="212"/>
      <c r="F12" s="203"/>
      <c r="G12" s="203"/>
      <c r="H12" s="203"/>
      <c r="I12" s="203"/>
      <c r="J12" s="214"/>
      <c r="K12" s="203"/>
      <c r="L12" s="203"/>
      <c r="M12" s="203"/>
      <c r="N12" s="203"/>
      <c r="O12" s="203"/>
      <c r="P12" s="205"/>
      <c r="Q12" s="205"/>
      <c r="R12" s="199"/>
      <c r="S12" s="201"/>
      <c r="T12" s="201"/>
      <c r="U12" s="201"/>
      <c r="V12" s="201"/>
      <c r="W12" s="201"/>
      <c r="X12" s="201"/>
      <c r="Y12" s="118"/>
      <c r="Z12" s="118"/>
      <c r="AA12" s="118"/>
      <c r="AB12" s="216"/>
      <c r="AC12" s="168"/>
      <c r="AD12" s="170"/>
      <c r="AE12" s="194"/>
    </row>
    <row r="13" spans="1:33" s="15" customFormat="1" ht="16.899999999999999" customHeight="1">
      <c r="A13" s="195">
        <v>4</v>
      </c>
      <c r="B13" s="196"/>
      <c r="C13" s="217"/>
      <c r="D13" s="217"/>
      <c r="E13" s="226"/>
      <c r="F13" s="226"/>
      <c r="G13" s="218"/>
      <c r="H13" s="223"/>
      <c r="I13" s="223"/>
      <c r="J13" s="228"/>
      <c r="K13" s="218"/>
      <c r="L13" s="218"/>
      <c r="M13" s="218"/>
      <c r="N13" s="218"/>
      <c r="O13" s="218"/>
      <c r="P13" s="235"/>
      <c r="Q13" s="235"/>
      <c r="R13" s="234"/>
      <c r="S13" s="229"/>
      <c r="T13" s="229"/>
      <c r="U13" s="229"/>
      <c r="V13" s="229"/>
      <c r="W13" s="229"/>
      <c r="X13" s="229"/>
      <c r="Y13" s="120"/>
      <c r="Z13" s="120"/>
      <c r="AA13" s="120"/>
      <c r="AB13" s="230"/>
      <c r="AC13" s="231"/>
      <c r="AD13" s="232"/>
      <c r="AE13" s="225"/>
    </row>
    <row r="14" spans="1:33" s="15" customFormat="1" ht="16.899999999999999" customHeight="1">
      <c r="A14" s="195"/>
      <c r="B14" s="196"/>
      <c r="C14" s="212"/>
      <c r="D14" s="212"/>
      <c r="E14" s="227"/>
      <c r="F14" s="227"/>
      <c r="G14" s="203"/>
      <c r="H14" s="203"/>
      <c r="I14" s="203"/>
      <c r="J14" s="214"/>
      <c r="K14" s="203"/>
      <c r="L14" s="203"/>
      <c r="M14" s="203"/>
      <c r="N14" s="203"/>
      <c r="O14" s="203"/>
      <c r="P14" s="236"/>
      <c r="Q14" s="236"/>
      <c r="R14" s="199"/>
      <c r="S14" s="201"/>
      <c r="T14" s="201"/>
      <c r="U14" s="201"/>
      <c r="V14" s="201"/>
      <c r="W14" s="201"/>
      <c r="X14" s="201"/>
      <c r="Y14" s="118"/>
      <c r="Z14" s="118"/>
      <c r="AA14" s="118"/>
      <c r="AB14" s="216"/>
      <c r="AC14" s="168"/>
      <c r="AD14" s="170"/>
      <c r="AE14" s="194"/>
    </row>
    <row r="15" spans="1:33" s="15" customFormat="1" ht="16.899999999999999" customHeight="1">
      <c r="A15" s="195">
        <v>5</v>
      </c>
      <c r="B15" s="196"/>
      <c r="C15" s="217"/>
      <c r="D15" s="217"/>
      <c r="E15" s="217"/>
      <c r="F15" s="226"/>
      <c r="G15" s="218"/>
      <c r="H15" s="223"/>
      <c r="I15" s="223"/>
      <c r="J15" s="228"/>
      <c r="K15" s="218"/>
      <c r="L15" s="218"/>
      <c r="M15" s="218"/>
      <c r="N15" s="218"/>
      <c r="O15" s="218"/>
      <c r="P15" s="233"/>
      <c r="Q15" s="233"/>
      <c r="R15" s="234"/>
      <c r="S15" s="229"/>
      <c r="T15" s="229"/>
      <c r="U15" s="229"/>
      <c r="V15" s="229"/>
      <c r="W15" s="229"/>
      <c r="X15" s="229"/>
      <c r="Y15" s="120"/>
      <c r="Z15" s="120"/>
      <c r="AA15" s="120"/>
      <c r="AB15" s="230"/>
      <c r="AC15" s="231"/>
      <c r="AD15" s="232"/>
      <c r="AE15" s="225"/>
    </row>
    <row r="16" spans="1:33" s="15" customFormat="1" ht="16.899999999999999" customHeight="1">
      <c r="A16" s="195"/>
      <c r="B16" s="196"/>
      <c r="C16" s="212"/>
      <c r="D16" s="212"/>
      <c r="E16" s="212"/>
      <c r="F16" s="227"/>
      <c r="G16" s="203"/>
      <c r="H16" s="203"/>
      <c r="I16" s="203"/>
      <c r="J16" s="214"/>
      <c r="K16" s="203"/>
      <c r="L16" s="203"/>
      <c r="M16" s="203"/>
      <c r="N16" s="203"/>
      <c r="O16" s="203"/>
      <c r="P16" s="205"/>
      <c r="Q16" s="205"/>
      <c r="R16" s="199"/>
      <c r="S16" s="201"/>
      <c r="T16" s="201"/>
      <c r="U16" s="201"/>
      <c r="V16" s="201"/>
      <c r="W16" s="201"/>
      <c r="X16" s="201"/>
      <c r="Y16" s="118"/>
      <c r="Z16" s="118"/>
      <c r="AA16" s="118"/>
      <c r="AB16" s="216"/>
      <c r="AC16" s="168"/>
      <c r="AD16" s="170"/>
      <c r="AE16" s="194"/>
    </row>
    <row r="17" spans="1:31" s="15" customFormat="1" ht="16.899999999999999" customHeight="1">
      <c r="A17" s="195">
        <v>6</v>
      </c>
      <c r="B17" s="196"/>
      <c r="C17" s="217"/>
      <c r="D17" s="217"/>
      <c r="E17" s="217"/>
      <c r="F17" s="226"/>
      <c r="G17" s="218"/>
      <c r="H17" s="223"/>
      <c r="I17" s="223"/>
      <c r="J17" s="228"/>
      <c r="K17" s="218"/>
      <c r="L17" s="218"/>
      <c r="M17" s="218"/>
      <c r="N17" s="218"/>
      <c r="O17" s="218"/>
      <c r="P17" s="235"/>
      <c r="Q17" s="235"/>
      <c r="R17" s="234"/>
      <c r="S17" s="229"/>
      <c r="T17" s="229"/>
      <c r="U17" s="229"/>
      <c r="V17" s="229"/>
      <c r="W17" s="229"/>
      <c r="X17" s="229"/>
      <c r="Y17" s="120"/>
      <c r="Z17" s="120"/>
      <c r="AA17" s="120"/>
      <c r="AB17" s="230"/>
      <c r="AC17" s="231"/>
      <c r="AD17" s="232"/>
      <c r="AE17" s="225"/>
    </row>
    <row r="18" spans="1:31" s="22" customFormat="1" ht="16.899999999999999" customHeight="1">
      <c r="A18" s="195"/>
      <c r="B18" s="196"/>
      <c r="C18" s="212"/>
      <c r="D18" s="212"/>
      <c r="E18" s="212"/>
      <c r="F18" s="227"/>
      <c r="G18" s="203"/>
      <c r="H18" s="203"/>
      <c r="I18" s="203"/>
      <c r="J18" s="214"/>
      <c r="K18" s="203"/>
      <c r="L18" s="203"/>
      <c r="M18" s="203"/>
      <c r="N18" s="203"/>
      <c r="O18" s="203"/>
      <c r="P18" s="236"/>
      <c r="Q18" s="236"/>
      <c r="R18" s="199"/>
      <c r="S18" s="201"/>
      <c r="T18" s="201"/>
      <c r="U18" s="201"/>
      <c r="V18" s="201"/>
      <c r="W18" s="201"/>
      <c r="X18" s="201"/>
      <c r="Y18" s="118"/>
      <c r="Z18" s="118"/>
      <c r="AA18" s="118"/>
      <c r="AB18" s="216"/>
      <c r="AC18" s="168"/>
      <c r="AD18" s="170"/>
      <c r="AE18" s="194"/>
    </row>
    <row r="19" spans="1:31" s="22" customFormat="1" ht="16.899999999999999" customHeight="1">
      <c r="A19" s="195">
        <v>7</v>
      </c>
      <c r="B19" s="196"/>
      <c r="C19" s="217"/>
      <c r="D19" s="217"/>
      <c r="E19" s="217"/>
      <c r="F19" s="226"/>
      <c r="G19" s="218"/>
      <c r="H19" s="223"/>
      <c r="I19" s="223"/>
      <c r="J19" s="228"/>
      <c r="K19" s="218"/>
      <c r="L19" s="218"/>
      <c r="M19" s="218"/>
      <c r="N19" s="218"/>
      <c r="O19" s="218"/>
      <c r="P19" s="233"/>
      <c r="Q19" s="233"/>
      <c r="R19" s="234"/>
      <c r="S19" s="229"/>
      <c r="T19" s="229"/>
      <c r="U19" s="229"/>
      <c r="V19" s="229"/>
      <c r="W19" s="229"/>
      <c r="X19" s="229"/>
      <c r="Y19" s="120"/>
      <c r="Z19" s="120"/>
      <c r="AA19" s="120"/>
      <c r="AB19" s="230"/>
      <c r="AC19" s="231"/>
      <c r="AD19" s="232"/>
      <c r="AE19" s="225"/>
    </row>
    <row r="20" spans="1:31" s="22" customFormat="1" ht="16.899999999999999" customHeight="1">
      <c r="A20" s="195"/>
      <c r="B20" s="196"/>
      <c r="C20" s="212"/>
      <c r="D20" s="212"/>
      <c r="E20" s="212"/>
      <c r="F20" s="227"/>
      <c r="G20" s="203"/>
      <c r="H20" s="203"/>
      <c r="I20" s="203"/>
      <c r="J20" s="214"/>
      <c r="K20" s="203"/>
      <c r="L20" s="203"/>
      <c r="M20" s="203"/>
      <c r="N20" s="203"/>
      <c r="O20" s="203"/>
      <c r="P20" s="205"/>
      <c r="Q20" s="205"/>
      <c r="R20" s="199"/>
      <c r="S20" s="201"/>
      <c r="T20" s="201"/>
      <c r="U20" s="201"/>
      <c r="V20" s="201"/>
      <c r="W20" s="201"/>
      <c r="X20" s="201"/>
      <c r="Y20" s="118"/>
      <c r="Z20" s="118"/>
      <c r="AA20" s="118"/>
      <c r="AB20" s="216"/>
      <c r="AC20" s="168"/>
      <c r="AD20" s="170"/>
      <c r="AE20" s="194"/>
    </row>
    <row r="21" spans="1:31" s="22" customFormat="1" ht="16.899999999999999" customHeight="1">
      <c r="A21" s="195">
        <v>8</v>
      </c>
      <c r="B21" s="196"/>
      <c r="C21" s="217"/>
      <c r="D21" s="217"/>
      <c r="E21" s="217"/>
      <c r="F21" s="226"/>
      <c r="G21" s="218"/>
      <c r="H21" s="223"/>
      <c r="I21" s="223"/>
      <c r="J21" s="228"/>
      <c r="K21" s="218"/>
      <c r="L21" s="218"/>
      <c r="M21" s="218"/>
      <c r="N21" s="218"/>
      <c r="O21" s="218"/>
      <c r="P21" s="235"/>
      <c r="Q21" s="235"/>
      <c r="R21" s="234"/>
      <c r="S21" s="229"/>
      <c r="T21" s="229"/>
      <c r="U21" s="229"/>
      <c r="V21" s="229"/>
      <c r="W21" s="229"/>
      <c r="X21" s="229"/>
      <c r="Y21" s="120"/>
      <c r="Z21" s="120"/>
      <c r="AA21" s="120"/>
      <c r="AB21" s="230"/>
      <c r="AC21" s="231"/>
      <c r="AD21" s="232"/>
      <c r="AE21" s="225"/>
    </row>
    <row r="22" spans="1:31" s="22" customFormat="1" ht="16.899999999999999" customHeight="1">
      <c r="A22" s="195"/>
      <c r="B22" s="196"/>
      <c r="C22" s="212"/>
      <c r="D22" s="212"/>
      <c r="E22" s="212"/>
      <c r="F22" s="227"/>
      <c r="G22" s="203"/>
      <c r="H22" s="203"/>
      <c r="I22" s="203"/>
      <c r="J22" s="214"/>
      <c r="K22" s="203"/>
      <c r="L22" s="203"/>
      <c r="M22" s="203"/>
      <c r="N22" s="203"/>
      <c r="O22" s="203"/>
      <c r="P22" s="236"/>
      <c r="Q22" s="236"/>
      <c r="R22" s="199"/>
      <c r="S22" s="201"/>
      <c r="T22" s="201"/>
      <c r="U22" s="201"/>
      <c r="V22" s="201"/>
      <c r="W22" s="201"/>
      <c r="X22" s="201"/>
      <c r="Y22" s="118"/>
      <c r="Z22" s="118"/>
      <c r="AA22" s="118"/>
      <c r="AB22" s="216"/>
      <c r="AC22" s="168"/>
      <c r="AD22" s="170"/>
      <c r="AE22" s="194"/>
    </row>
    <row r="23" spans="1:31" s="22" customFormat="1" ht="16.899999999999999" customHeight="1">
      <c r="A23" s="195">
        <v>9</v>
      </c>
      <c r="B23" s="196"/>
      <c r="C23" s="217"/>
      <c r="D23" s="217"/>
      <c r="E23" s="217"/>
      <c r="F23" s="226"/>
      <c r="G23" s="218"/>
      <c r="H23" s="223"/>
      <c r="I23" s="223"/>
      <c r="J23" s="228"/>
      <c r="K23" s="218"/>
      <c r="L23" s="218"/>
      <c r="M23" s="218"/>
      <c r="N23" s="218"/>
      <c r="O23" s="218"/>
      <c r="P23" s="233"/>
      <c r="Q23" s="233"/>
      <c r="R23" s="234"/>
      <c r="S23" s="229"/>
      <c r="T23" s="229"/>
      <c r="U23" s="229"/>
      <c r="V23" s="229"/>
      <c r="W23" s="229"/>
      <c r="X23" s="229"/>
      <c r="Y23" s="120"/>
      <c r="Z23" s="120"/>
      <c r="AA23" s="120"/>
      <c r="AB23" s="230"/>
      <c r="AC23" s="231"/>
      <c r="AD23" s="232"/>
      <c r="AE23" s="225"/>
    </row>
    <row r="24" spans="1:31" s="22" customFormat="1" ht="16.899999999999999" customHeight="1">
      <c r="A24" s="195"/>
      <c r="B24" s="196"/>
      <c r="C24" s="212"/>
      <c r="D24" s="212"/>
      <c r="E24" s="212"/>
      <c r="F24" s="227"/>
      <c r="G24" s="203"/>
      <c r="H24" s="203"/>
      <c r="I24" s="203"/>
      <c r="J24" s="214"/>
      <c r="K24" s="203"/>
      <c r="L24" s="203"/>
      <c r="M24" s="203"/>
      <c r="N24" s="203"/>
      <c r="O24" s="203"/>
      <c r="P24" s="205"/>
      <c r="Q24" s="205"/>
      <c r="R24" s="199"/>
      <c r="S24" s="201"/>
      <c r="T24" s="201"/>
      <c r="U24" s="201"/>
      <c r="V24" s="201"/>
      <c r="W24" s="201"/>
      <c r="X24" s="201"/>
      <c r="Y24" s="118"/>
      <c r="Z24" s="118"/>
      <c r="AA24" s="118"/>
      <c r="AB24" s="216"/>
      <c r="AC24" s="168"/>
      <c r="AD24" s="170"/>
      <c r="AE24" s="194"/>
    </row>
    <row r="25" spans="1:31" s="22" customFormat="1" ht="16.899999999999999" customHeight="1">
      <c r="A25" s="195">
        <v>10</v>
      </c>
      <c r="B25" s="196"/>
      <c r="C25" s="217"/>
      <c r="D25" s="217"/>
      <c r="E25" s="217"/>
      <c r="F25" s="226"/>
      <c r="G25" s="218"/>
      <c r="H25" s="223"/>
      <c r="I25" s="223"/>
      <c r="J25" s="228"/>
      <c r="K25" s="218"/>
      <c r="L25" s="218"/>
      <c r="M25" s="218"/>
      <c r="N25" s="218"/>
      <c r="O25" s="218"/>
      <c r="P25" s="235"/>
      <c r="Q25" s="235"/>
      <c r="R25" s="234"/>
      <c r="S25" s="229"/>
      <c r="T25" s="229"/>
      <c r="U25" s="229"/>
      <c r="V25" s="229"/>
      <c r="W25" s="229"/>
      <c r="X25" s="229"/>
      <c r="Y25" s="120"/>
      <c r="Z25" s="120"/>
      <c r="AA25" s="120"/>
      <c r="AB25" s="230"/>
      <c r="AC25" s="231"/>
      <c r="AD25" s="232"/>
      <c r="AE25" s="225"/>
    </row>
    <row r="26" spans="1:31" s="22" customFormat="1" ht="16.899999999999999" customHeight="1">
      <c r="A26" s="195"/>
      <c r="B26" s="196"/>
      <c r="C26" s="212"/>
      <c r="D26" s="212"/>
      <c r="E26" s="212"/>
      <c r="F26" s="227"/>
      <c r="G26" s="203"/>
      <c r="H26" s="203"/>
      <c r="I26" s="203"/>
      <c r="J26" s="214"/>
      <c r="K26" s="203"/>
      <c r="L26" s="203"/>
      <c r="M26" s="203"/>
      <c r="N26" s="203"/>
      <c r="O26" s="203"/>
      <c r="P26" s="236"/>
      <c r="Q26" s="236"/>
      <c r="R26" s="199"/>
      <c r="S26" s="201"/>
      <c r="T26" s="201"/>
      <c r="U26" s="201"/>
      <c r="V26" s="201"/>
      <c r="W26" s="201"/>
      <c r="X26" s="201"/>
      <c r="Y26" s="118"/>
      <c r="Z26" s="118"/>
      <c r="AA26" s="118"/>
      <c r="AB26" s="216"/>
      <c r="AC26" s="168"/>
      <c r="AD26" s="170"/>
      <c r="AE26" s="194"/>
    </row>
    <row r="27" spans="1:31" s="22" customFormat="1" ht="16.899999999999999" customHeight="1">
      <c r="A27" s="195">
        <v>11</v>
      </c>
      <c r="B27" s="196"/>
      <c r="C27" s="217"/>
      <c r="D27" s="217"/>
      <c r="E27" s="217"/>
      <c r="F27" s="226"/>
      <c r="G27" s="218"/>
      <c r="H27" s="223"/>
      <c r="I27" s="223"/>
      <c r="J27" s="228"/>
      <c r="K27" s="218"/>
      <c r="L27" s="218"/>
      <c r="M27" s="218"/>
      <c r="N27" s="218"/>
      <c r="O27" s="218"/>
      <c r="P27" s="233"/>
      <c r="Q27" s="233"/>
      <c r="R27" s="234"/>
      <c r="S27" s="229"/>
      <c r="T27" s="229"/>
      <c r="U27" s="229"/>
      <c r="V27" s="229"/>
      <c r="W27" s="229"/>
      <c r="X27" s="229"/>
      <c r="Y27" s="120"/>
      <c r="Z27" s="120"/>
      <c r="AA27" s="120"/>
      <c r="AB27" s="230"/>
      <c r="AC27" s="231"/>
      <c r="AD27" s="232"/>
      <c r="AE27" s="225"/>
    </row>
    <row r="28" spans="1:31" s="22" customFormat="1" ht="16.899999999999999" customHeight="1">
      <c r="A28" s="195"/>
      <c r="B28" s="196"/>
      <c r="C28" s="212"/>
      <c r="D28" s="212"/>
      <c r="E28" s="212"/>
      <c r="F28" s="227"/>
      <c r="G28" s="203"/>
      <c r="H28" s="203"/>
      <c r="I28" s="203"/>
      <c r="J28" s="214"/>
      <c r="K28" s="203"/>
      <c r="L28" s="203"/>
      <c r="M28" s="203"/>
      <c r="N28" s="203"/>
      <c r="O28" s="203"/>
      <c r="P28" s="205"/>
      <c r="Q28" s="205"/>
      <c r="R28" s="199"/>
      <c r="S28" s="201"/>
      <c r="T28" s="201"/>
      <c r="U28" s="201"/>
      <c r="V28" s="201"/>
      <c r="W28" s="201"/>
      <c r="X28" s="201"/>
      <c r="Y28" s="118"/>
      <c r="Z28" s="118"/>
      <c r="AA28" s="118"/>
      <c r="AB28" s="216"/>
      <c r="AC28" s="168"/>
      <c r="AD28" s="170"/>
      <c r="AE28" s="194"/>
    </row>
    <row r="29" spans="1:31" s="22" customFormat="1" ht="6" customHeight="1">
      <c r="A29" s="23"/>
      <c r="B29" s="24"/>
      <c r="C29" s="24"/>
      <c r="D29" s="24"/>
      <c r="E29" s="24"/>
      <c r="F29" s="25"/>
      <c r="G29" s="25"/>
      <c r="H29" s="25"/>
      <c r="I29" s="25"/>
      <c r="J29" s="26"/>
      <c r="K29" s="25"/>
      <c r="L29" s="25"/>
      <c r="M29" s="25"/>
      <c r="N29" s="25"/>
      <c r="O29" s="25"/>
      <c r="P29" s="27"/>
      <c r="Q29" s="28"/>
      <c r="R29" s="29"/>
      <c r="S29" s="29"/>
      <c r="T29" s="29"/>
      <c r="U29" s="29"/>
      <c r="V29" s="29"/>
      <c r="W29" s="29"/>
      <c r="X29" s="29"/>
      <c r="Y29" s="29"/>
      <c r="Z29" s="29"/>
      <c r="AA29" s="29"/>
      <c r="AB29" s="29"/>
      <c r="AC29" s="30"/>
      <c r="AD29" s="31"/>
      <c r="AE29" s="32"/>
    </row>
    <row r="30" spans="1:31" s="39" customFormat="1" ht="15" customHeight="1">
      <c r="A30" s="35" t="s">
        <v>57</v>
      </c>
      <c r="B30" s="36"/>
      <c r="C30" s="36"/>
      <c r="D30" s="36"/>
      <c r="E30" s="36"/>
      <c r="F30" s="36"/>
      <c r="G30" s="36"/>
      <c r="H30" s="36"/>
      <c r="I30" s="36"/>
      <c r="J30" s="37"/>
      <c r="K30" s="38"/>
      <c r="L30" s="36"/>
      <c r="M30" s="36"/>
      <c r="N30" s="36"/>
      <c r="O30" s="36"/>
      <c r="P30" s="38"/>
      <c r="Q30" s="36"/>
      <c r="R30" s="36"/>
      <c r="S30" s="36"/>
      <c r="T30" s="36"/>
      <c r="U30" s="36"/>
      <c r="V30" s="36"/>
      <c r="W30" s="36"/>
      <c r="X30" s="36"/>
      <c r="Y30" s="36"/>
      <c r="Z30" s="36"/>
      <c r="AA30" s="36"/>
      <c r="AB30" s="36"/>
      <c r="AC30" s="36"/>
      <c r="AD30" s="36"/>
    </row>
    <row r="31" spans="1:31" s="39" customFormat="1" ht="15" customHeight="1">
      <c r="A31" s="35" t="s">
        <v>58</v>
      </c>
      <c r="B31" s="36"/>
      <c r="C31" s="36"/>
      <c r="D31" s="36"/>
      <c r="E31" s="36"/>
      <c r="F31" s="36"/>
      <c r="G31" s="36"/>
      <c r="H31" s="36"/>
      <c r="I31" s="36"/>
      <c r="J31" s="37"/>
      <c r="K31" s="38"/>
      <c r="L31" s="36"/>
      <c r="M31" s="36"/>
      <c r="N31" s="36"/>
      <c r="O31" s="36"/>
      <c r="P31" s="38"/>
      <c r="Q31" s="36"/>
      <c r="R31" s="36"/>
      <c r="S31" s="36"/>
      <c r="T31" s="36"/>
      <c r="U31" s="36"/>
      <c r="V31" s="36"/>
      <c r="W31" s="36"/>
      <c r="X31" s="36"/>
      <c r="Y31" s="36"/>
      <c r="Z31" s="36"/>
      <c r="AA31" s="36"/>
      <c r="AB31" s="36"/>
      <c r="AC31" s="36"/>
      <c r="AD31" s="36"/>
    </row>
    <row r="32" spans="1:31" s="33" customFormat="1" ht="15" customHeight="1">
      <c r="A32" s="115" t="s">
        <v>73</v>
      </c>
      <c r="T32" s="34"/>
    </row>
    <row r="33" spans="1:31" s="33" customFormat="1" ht="15" customHeight="1">
      <c r="A33" s="33" t="s">
        <v>74</v>
      </c>
    </row>
    <row r="34" spans="1:31" s="33" customFormat="1" ht="15" customHeight="1">
      <c r="A34" s="33" t="s">
        <v>75</v>
      </c>
    </row>
    <row r="35" spans="1:31" s="70" customFormat="1" ht="25.5" customHeight="1">
      <c r="A35" s="148" t="s">
        <v>76</v>
      </c>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row>
    <row r="36" spans="1:31" s="39" customFormat="1" ht="15" customHeight="1">
      <c r="A36" s="35" t="s">
        <v>77</v>
      </c>
      <c r="B36" s="36"/>
      <c r="C36" s="36"/>
      <c r="D36" s="36"/>
      <c r="E36" s="36"/>
      <c r="F36" s="36"/>
      <c r="G36" s="36"/>
      <c r="H36" s="36"/>
      <c r="I36" s="36"/>
      <c r="J36" s="37"/>
      <c r="K36" s="38"/>
      <c r="L36" s="36"/>
      <c r="M36" s="36"/>
      <c r="N36" s="36"/>
      <c r="O36" s="36"/>
      <c r="P36" s="38"/>
      <c r="Q36" s="36"/>
      <c r="R36" s="36"/>
      <c r="S36" s="36"/>
      <c r="T36" s="36"/>
      <c r="U36" s="36"/>
      <c r="V36" s="36"/>
      <c r="W36" s="36"/>
      <c r="X36" s="36"/>
      <c r="Y36" s="36"/>
      <c r="Z36" s="36"/>
      <c r="AA36" s="36"/>
      <c r="AB36" s="36"/>
      <c r="AC36" s="36"/>
      <c r="AD36" s="36"/>
    </row>
    <row r="37" spans="1:31" s="39" customFormat="1" ht="15" customHeight="1">
      <c r="A37" s="35" t="s">
        <v>78</v>
      </c>
      <c r="B37" s="36"/>
      <c r="C37" s="36"/>
      <c r="D37" s="36"/>
      <c r="E37" s="36"/>
      <c r="F37" s="36"/>
      <c r="G37" s="36"/>
      <c r="H37" s="36"/>
      <c r="I37" s="36"/>
      <c r="J37" s="37"/>
      <c r="K37" s="38"/>
      <c r="L37" s="36"/>
      <c r="M37" s="36"/>
      <c r="N37" s="36"/>
      <c r="O37" s="36"/>
      <c r="P37" s="38"/>
      <c r="Q37" s="36"/>
      <c r="R37" s="36"/>
      <c r="S37" s="36"/>
      <c r="T37" s="36"/>
      <c r="U37" s="36"/>
      <c r="V37" s="36"/>
      <c r="W37" s="36"/>
      <c r="X37" s="36"/>
      <c r="Y37" s="36"/>
      <c r="Z37" s="36"/>
      <c r="AA37" s="36"/>
      <c r="AB37" s="36"/>
      <c r="AC37" s="36"/>
      <c r="AD37" s="36"/>
    </row>
    <row r="38" spans="1:31" s="39" customFormat="1" ht="15" customHeight="1">
      <c r="A38" s="35" t="s">
        <v>79</v>
      </c>
      <c r="B38" s="36"/>
      <c r="C38" s="36"/>
      <c r="D38" s="36"/>
      <c r="E38" s="36"/>
      <c r="F38" s="36"/>
      <c r="G38" s="36"/>
      <c r="H38" s="36"/>
      <c r="I38" s="36"/>
      <c r="J38" s="37"/>
      <c r="K38" s="38"/>
      <c r="L38" s="36"/>
      <c r="M38" s="36"/>
      <c r="N38" s="36"/>
      <c r="O38" s="36"/>
      <c r="P38" s="38"/>
      <c r="Q38" s="36"/>
      <c r="R38" s="36"/>
      <c r="S38" s="36"/>
      <c r="T38" s="36"/>
      <c r="U38" s="36"/>
      <c r="V38" s="36"/>
      <c r="W38" s="36"/>
      <c r="X38" s="36"/>
      <c r="Y38" s="36"/>
      <c r="Z38" s="36"/>
      <c r="AA38" s="36"/>
      <c r="AB38" s="36"/>
      <c r="AC38" s="36"/>
      <c r="AD38" s="36"/>
    </row>
    <row r="39" spans="1:31" ht="15" customHeight="1">
      <c r="A39" s="40"/>
    </row>
    <row r="40" spans="1:31" ht="18.75" customHeight="1">
      <c r="B40" s="40"/>
      <c r="F40" s="44" t="s">
        <v>10</v>
      </c>
      <c r="G40" s="45"/>
      <c r="H40" s="45"/>
      <c r="I40" s="45"/>
      <c r="J40" s="46"/>
      <c r="K40" s="47"/>
      <c r="L40" s="45"/>
      <c r="M40" s="45"/>
      <c r="N40" s="45"/>
      <c r="O40" s="45"/>
      <c r="P40" s="48"/>
      <c r="Q40" s="48"/>
      <c r="R40" s="48"/>
      <c r="S40" s="48"/>
      <c r="T40" s="48"/>
      <c r="U40" s="48"/>
      <c r="V40" s="48"/>
      <c r="W40" s="45"/>
      <c r="X40" s="45"/>
      <c r="Y40" s="45"/>
      <c r="Z40" s="45"/>
      <c r="AA40" s="45"/>
      <c r="AB40" s="45"/>
    </row>
    <row r="41" spans="1:31" ht="9.75" customHeight="1">
      <c r="A41" s="85"/>
      <c r="B41" s="85"/>
      <c r="J41" s="49"/>
      <c r="K41" s="50"/>
      <c r="P41" s="49"/>
      <c r="Q41" s="49"/>
      <c r="R41" s="49"/>
      <c r="S41" s="49"/>
      <c r="T41" s="49"/>
      <c r="U41" s="49"/>
      <c r="V41" s="49"/>
      <c r="W41" s="51"/>
    </row>
    <row r="42" spans="1:31" s="15" customFormat="1" ht="27.75" customHeight="1">
      <c r="A42" s="157" t="s">
        <v>12</v>
      </c>
      <c r="B42" s="157" t="s">
        <v>13</v>
      </c>
      <c r="C42" s="157" t="s">
        <v>14</v>
      </c>
      <c r="D42" s="157" t="s">
        <v>15</v>
      </c>
      <c r="E42" s="157" t="s">
        <v>16</v>
      </c>
      <c r="F42" s="160" t="s">
        <v>17</v>
      </c>
      <c r="G42" s="154" t="s">
        <v>18</v>
      </c>
      <c r="H42" s="154" t="s">
        <v>19</v>
      </c>
      <c r="I42" s="163" t="s">
        <v>63</v>
      </c>
      <c r="J42" s="179" t="s">
        <v>20</v>
      </c>
      <c r="K42" s="180"/>
      <c r="L42" s="181" t="s">
        <v>0</v>
      </c>
      <c r="M42" s="183" t="s">
        <v>2</v>
      </c>
      <c r="N42" s="185" t="s">
        <v>1</v>
      </c>
      <c r="O42" s="187" t="s">
        <v>21</v>
      </c>
      <c r="P42" s="189" t="s">
        <v>22</v>
      </c>
      <c r="Q42" s="241"/>
      <c r="R42" s="171" t="s">
        <v>72</v>
      </c>
      <c r="S42" s="172"/>
      <c r="T42" s="172"/>
      <c r="U42" s="172"/>
      <c r="V42" s="172"/>
      <c r="W42" s="172"/>
      <c r="X42" s="172"/>
      <c r="Y42" s="172"/>
      <c r="Z42" s="172"/>
      <c r="AA42" s="172"/>
      <c r="AB42" s="173"/>
      <c r="AC42" s="154" t="str">
        <f>AC3</f>
        <v>令和6年
給与支給額 
（R6.1.1～R6.12.31)</v>
      </c>
      <c r="AD42" s="154" t="s">
        <v>23</v>
      </c>
      <c r="AE42" s="177" t="s">
        <v>24</v>
      </c>
    </row>
    <row r="43" spans="1:31" s="15" customFormat="1" ht="46.5" customHeight="1">
      <c r="A43" s="159"/>
      <c r="B43" s="159"/>
      <c r="C43" s="159"/>
      <c r="D43" s="159"/>
      <c r="E43" s="159"/>
      <c r="F43" s="161"/>
      <c r="G43" s="239"/>
      <c r="H43" s="155"/>
      <c r="I43" s="244"/>
      <c r="J43" s="124" t="s">
        <v>25</v>
      </c>
      <c r="K43" s="17" t="s">
        <v>26</v>
      </c>
      <c r="L43" s="245"/>
      <c r="M43" s="246"/>
      <c r="N43" s="247"/>
      <c r="O43" s="240"/>
      <c r="P43" s="125" t="str">
        <f>P4</f>
        <v>令和6年4月</v>
      </c>
      <c r="Q43" s="125" t="str">
        <f>Q4</f>
        <v>令和7年4月</v>
      </c>
      <c r="R43" s="134" t="s">
        <v>65</v>
      </c>
      <c r="S43" s="135" t="s">
        <v>62</v>
      </c>
      <c r="T43" s="135" t="s">
        <v>62</v>
      </c>
      <c r="U43" s="135" t="s">
        <v>62</v>
      </c>
      <c r="V43" s="135" t="s">
        <v>62</v>
      </c>
      <c r="W43" s="135" t="s">
        <v>68</v>
      </c>
      <c r="X43" s="135" t="s">
        <v>68</v>
      </c>
      <c r="Y43" s="135" t="s">
        <v>68</v>
      </c>
      <c r="Z43" s="135" t="s">
        <v>68</v>
      </c>
      <c r="AA43" s="135" t="s">
        <v>68</v>
      </c>
      <c r="AB43" s="136" t="s">
        <v>68</v>
      </c>
      <c r="AC43" s="239"/>
      <c r="AD43" s="242"/>
      <c r="AE43" s="243"/>
    </row>
    <row r="44" spans="1:31" s="15" customFormat="1" ht="16.899999999999999" customHeight="1">
      <c r="A44" s="237">
        <v>12</v>
      </c>
      <c r="B44" s="196"/>
      <c r="C44" s="217"/>
      <c r="D44" s="217"/>
      <c r="E44" s="217"/>
      <c r="F44" s="218"/>
      <c r="G44" s="218"/>
      <c r="H44" s="218"/>
      <c r="I44" s="218"/>
      <c r="J44" s="228"/>
      <c r="K44" s="218"/>
      <c r="L44" s="218"/>
      <c r="M44" s="218"/>
      <c r="N44" s="218"/>
      <c r="O44" s="218"/>
      <c r="P44" s="233"/>
      <c r="Q44" s="233"/>
      <c r="R44" s="234"/>
      <c r="S44" s="229"/>
      <c r="T44" s="229"/>
      <c r="U44" s="229"/>
      <c r="V44" s="229"/>
      <c r="W44" s="229"/>
      <c r="X44" s="229"/>
      <c r="Y44" s="120"/>
      <c r="Z44" s="120"/>
      <c r="AA44" s="120"/>
      <c r="AB44" s="230"/>
      <c r="AC44" s="231"/>
      <c r="AD44" s="232"/>
      <c r="AE44" s="225"/>
    </row>
    <row r="45" spans="1:31" s="15" customFormat="1" ht="16.899999999999999" customHeight="1">
      <c r="A45" s="238"/>
      <c r="B45" s="196"/>
      <c r="C45" s="212"/>
      <c r="D45" s="212"/>
      <c r="E45" s="212"/>
      <c r="F45" s="203"/>
      <c r="G45" s="203"/>
      <c r="H45" s="203"/>
      <c r="I45" s="203"/>
      <c r="J45" s="214"/>
      <c r="K45" s="203"/>
      <c r="L45" s="203"/>
      <c r="M45" s="203"/>
      <c r="N45" s="203"/>
      <c r="O45" s="203"/>
      <c r="P45" s="205"/>
      <c r="Q45" s="205"/>
      <c r="R45" s="199"/>
      <c r="S45" s="201"/>
      <c r="T45" s="201"/>
      <c r="U45" s="201"/>
      <c r="V45" s="201"/>
      <c r="W45" s="201"/>
      <c r="X45" s="201"/>
      <c r="Y45" s="118"/>
      <c r="Z45" s="118"/>
      <c r="AA45" s="118"/>
      <c r="AB45" s="216"/>
      <c r="AC45" s="168"/>
      <c r="AD45" s="170"/>
      <c r="AE45" s="194"/>
    </row>
    <row r="46" spans="1:31" s="15" customFormat="1" ht="16.899999999999999" customHeight="1">
      <c r="A46" s="248">
        <v>13</v>
      </c>
      <c r="B46" s="196"/>
      <c r="C46" s="197"/>
      <c r="D46" s="197"/>
      <c r="E46" s="197"/>
      <c r="F46" s="223"/>
      <c r="G46" s="218"/>
      <c r="H46" s="223"/>
      <c r="I46" s="223"/>
      <c r="J46" s="224"/>
      <c r="K46" s="223"/>
      <c r="L46" s="218"/>
      <c r="M46" s="218"/>
      <c r="N46" s="218"/>
      <c r="O46" s="218"/>
      <c r="P46" s="221"/>
      <c r="Q46" s="221"/>
      <c r="R46" s="222"/>
      <c r="S46" s="219"/>
      <c r="T46" s="219"/>
      <c r="U46" s="219"/>
      <c r="V46" s="219"/>
      <c r="W46" s="219"/>
      <c r="X46" s="219"/>
      <c r="Y46" s="119"/>
      <c r="Z46" s="119"/>
      <c r="AA46" s="119"/>
      <c r="AB46" s="220"/>
      <c r="AC46" s="206"/>
      <c r="AD46" s="207"/>
      <c r="AE46" s="150"/>
    </row>
    <row r="47" spans="1:31" s="15" customFormat="1" ht="16.899999999999999" customHeight="1">
      <c r="A47" s="238"/>
      <c r="B47" s="196"/>
      <c r="C47" s="197"/>
      <c r="D47" s="197"/>
      <c r="E47" s="197"/>
      <c r="F47" s="203"/>
      <c r="G47" s="203"/>
      <c r="H47" s="203"/>
      <c r="I47" s="203"/>
      <c r="J47" s="214"/>
      <c r="K47" s="203"/>
      <c r="L47" s="203"/>
      <c r="M47" s="203"/>
      <c r="N47" s="203"/>
      <c r="O47" s="203"/>
      <c r="P47" s="205"/>
      <c r="Q47" s="205"/>
      <c r="R47" s="222"/>
      <c r="S47" s="201"/>
      <c r="T47" s="219"/>
      <c r="U47" s="219"/>
      <c r="V47" s="219"/>
      <c r="W47" s="219"/>
      <c r="X47" s="219"/>
      <c r="Y47" s="119"/>
      <c r="Z47" s="119"/>
      <c r="AA47" s="119"/>
      <c r="AB47" s="220"/>
      <c r="AC47" s="206"/>
      <c r="AD47" s="208"/>
      <c r="AE47" s="151"/>
    </row>
    <row r="48" spans="1:31" s="15" customFormat="1" ht="16.899999999999999" customHeight="1">
      <c r="A48" s="248">
        <v>14</v>
      </c>
      <c r="B48" s="196"/>
      <c r="C48" s="217"/>
      <c r="D48" s="217"/>
      <c r="E48" s="217"/>
      <c r="F48" s="218"/>
      <c r="G48" s="218"/>
      <c r="H48" s="223"/>
      <c r="I48" s="223"/>
      <c r="J48" s="228"/>
      <c r="K48" s="218"/>
      <c r="L48" s="218"/>
      <c r="M48" s="218"/>
      <c r="N48" s="218"/>
      <c r="O48" s="218"/>
      <c r="P48" s="233"/>
      <c r="Q48" s="233"/>
      <c r="R48" s="234"/>
      <c r="S48" s="229"/>
      <c r="T48" s="229"/>
      <c r="U48" s="229"/>
      <c r="V48" s="229"/>
      <c r="W48" s="229"/>
      <c r="X48" s="229"/>
      <c r="Y48" s="120"/>
      <c r="Z48" s="120"/>
      <c r="AA48" s="120"/>
      <c r="AB48" s="230"/>
      <c r="AC48" s="231"/>
      <c r="AD48" s="232"/>
      <c r="AE48" s="225"/>
    </row>
    <row r="49" spans="1:31" s="15" customFormat="1" ht="16.899999999999999" customHeight="1">
      <c r="A49" s="238"/>
      <c r="B49" s="196"/>
      <c r="C49" s="212"/>
      <c r="D49" s="212"/>
      <c r="E49" s="212"/>
      <c r="F49" s="203"/>
      <c r="G49" s="203"/>
      <c r="H49" s="203"/>
      <c r="I49" s="203"/>
      <c r="J49" s="214"/>
      <c r="K49" s="203"/>
      <c r="L49" s="203"/>
      <c r="M49" s="203"/>
      <c r="N49" s="203"/>
      <c r="O49" s="203"/>
      <c r="P49" s="205"/>
      <c r="Q49" s="205"/>
      <c r="R49" s="199"/>
      <c r="S49" s="201"/>
      <c r="T49" s="201"/>
      <c r="U49" s="201"/>
      <c r="V49" s="201"/>
      <c r="W49" s="201"/>
      <c r="X49" s="201"/>
      <c r="Y49" s="118"/>
      <c r="Z49" s="118"/>
      <c r="AA49" s="118"/>
      <c r="AB49" s="216"/>
      <c r="AC49" s="168"/>
      <c r="AD49" s="170"/>
      <c r="AE49" s="194"/>
    </row>
    <row r="50" spans="1:31" s="15" customFormat="1" ht="16.899999999999999" customHeight="1">
      <c r="A50" s="248">
        <v>15</v>
      </c>
      <c r="B50" s="196"/>
      <c r="C50" s="217"/>
      <c r="D50" s="217"/>
      <c r="E50" s="226"/>
      <c r="F50" s="226"/>
      <c r="G50" s="218"/>
      <c r="H50" s="223"/>
      <c r="I50" s="223"/>
      <c r="J50" s="228"/>
      <c r="K50" s="218"/>
      <c r="L50" s="218"/>
      <c r="M50" s="218"/>
      <c r="N50" s="218"/>
      <c r="O50" s="218"/>
      <c r="P50" s="235"/>
      <c r="Q50" s="235"/>
      <c r="R50" s="234"/>
      <c r="S50" s="229"/>
      <c r="T50" s="229"/>
      <c r="U50" s="229"/>
      <c r="V50" s="229"/>
      <c r="W50" s="229"/>
      <c r="X50" s="229"/>
      <c r="Y50" s="120"/>
      <c r="Z50" s="120"/>
      <c r="AA50" s="120"/>
      <c r="AB50" s="230"/>
      <c r="AC50" s="231"/>
      <c r="AD50" s="232"/>
      <c r="AE50" s="225"/>
    </row>
    <row r="51" spans="1:31" s="15" customFormat="1" ht="16.899999999999999" customHeight="1">
      <c r="A51" s="238"/>
      <c r="B51" s="196"/>
      <c r="C51" s="212"/>
      <c r="D51" s="212"/>
      <c r="E51" s="227"/>
      <c r="F51" s="227"/>
      <c r="G51" s="203"/>
      <c r="H51" s="203"/>
      <c r="I51" s="203"/>
      <c r="J51" s="214"/>
      <c r="K51" s="203"/>
      <c r="L51" s="203"/>
      <c r="M51" s="203"/>
      <c r="N51" s="203"/>
      <c r="O51" s="203"/>
      <c r="P51" s="236"/>
      <c r="Q51" s="236"/>
      <c r="R51" s="199"/>
      <c r="S51" s="201"/>
      <c r="T51" s="201"/>
      <c r="U51" s="201"/>
      <c r="V51" s="201"/>
      <c r="W51" s="201"/>
      <c r="X51" s="201"/>
      <c r="Y51" s="118"/>
      <c r="Z51" s="118"/>
      <c r="AA51" s="118"/>
      <c r="AB51" s="216"/>
      <c r="AC51" s="168"/>
      <c r="AD51" s="170"/>
      <c r="AE51" s="194"/>
    </row>
    <row r="52" spans="1:31" s="15" customFormat="1" ht="16.899999999999999" customHeight="1">
      <c r="A52" s="248">
        <v>16</v>
      </c>
      <c r="B52" s="196"/>
      <c r="C52" s="217"/>
      <c r="D52" s="217"/>
      <c r="E52" s="217"/>
      <c r="F52" s="226"/>
      <c r="G52" s="218"/>
      <c r="H52" s="223"/>
      <c r="I52" s="223"/>
      <c r="J52" s="228"/>
      <c r="K52" s="218"/>
      <c r="L52" s="218"/>
      <c r="M52" s="218"/>
      <c r="N52" s="218"/>
      <c r="O52" s="218"/>
      <c r="P52" s="233"/>
      <c r="Q52" s="233"/>
      <c r="R52" s="234"/>
      <c r="S52" s="229"/>
      <c r="T52" s="229"/>
      <c r="U52" s="229"/>
      <c r="V52" s="229"/>
      <c r="W52" s="229"/>
      <c r="X52" s="229"/>
      <c r="Y52" s="120"/>
      <c r="Z52" s="120"/>
      <c r="AA52" s="120"/>
      <c r="AB52" s="230"/>
      <c r="AC52" s="231"/>
      <c r="AD52" s="232"/>
      <c r="AE52" s="225"/>
    </row>
    <row r="53" spans="1:31" s="15" customFormat="1" ht="16.899999999999999" customHeight="1">
      <c r="A53" s="238"/>
      <c r="B53" s="196"/>
      <c r="C53" s="212"/>
      <c r="D53" s="212"/>
      <c r="E53" s="212"/>
      <c r="F53" s="227"/>
      <c r="G53" s="203"/>
      <c r="H53" s="203"/>
      <c r="I53" s="203"/>
      <c r="J53" s="214"/>
      <c r="K53" s="203"/>
      <c r="L53" s="203"/>
      <c r="M53" s="203"/>
      <c r="N53" s="203"/>
      <c r="O53" s="203"/>
      <c r="P53" s="205"/>
      <c r="Q53" s="205"/>
      <c r="R53" s="199"/>
      <c r="S53" s="201"/>
      <c r="T53" s="201"/>
      <c r="U53" s="201"/>
      <c r="V53" s="201"/>
      <c r="W53" s="201"/>
      <c r="X53" s="201"/>
      <c r="Y53" s="118"/>
      <c r="Z53" s="118"/>
      <c r="AA53" s="118"/>
      <c r="AB53" s="216"/>
      <c r="AC53" s="168"/>
      <c r="AD53" s="170"/>
      <c r="AE53" s="194"/>
    </row>
    <row r="54" spans="1:31" s="15" customFormat="1" ht="16.899999999999999" customHeight="1">
      <c r="A54" s="248">
        <v>17</v>
      </c>
      <c r="B54" s="196"/>
      <c r="C54" s="217"/>
      <c r="D54" s="217"/>
      <c r="E54" s="217"/>
      <c r="F54" s="226"/>
      <c r="G54" s="218"/>
      <c r="H54" s="223"/>
      <c r="I54" s="223"/>
      <c r="J54" s="228"/>
      <c r="K54" s="218"/>
      <c r="L54" s="218"/>
      <c r="M54" s="218"/>
      <c r="N54" s="218"/>
      <c r="O54" s="218"/>
      <c r="P54" s="235"/>
      <c r="Q54" s="235"/>
      <c r="R54" s="234"/>
      <c r="S54" s="229"/>
      <c r="T54" s="229"/>
      <c r="U54" s="229"/>
      <c r="V54" s="229"/>
      <c r="W54" s="229"/>
      <c r="X54" s="229"/>
      <c r="Y54" s="120"/>
      <c r="Z54" s="120"/>
      <c r="AA54" s="120"/>
      <c r="AB54" s="230"/>
      <c r="AC54" s="231"/>
      <c r="AD54" s="232"/>
      <c r="AE54" s="225"/>
    </row>
    <row r="55" spans="1:31" s="22" customFormat="1" ht="16.899999999999999" customHeight="1">
      <c r="A55" s="238"/>
      <c r="B55" s="196"/>
      <c r="C55" s="212"/>
      <c r="D55" s="212"/>
      <c r="E55" s="212"/>
      <c r="F55" s="227"/>
      <c r="G55" s="203"/>
      <c r="H55" s="203"/>
      <c r="I55" s="203"/>
      <c r="J55" s="214"/>
      <c r="K55" s="203"/>
      <c r="L55" s="203"/>
      <c r="M55" s="203"/>
      <c r="N55" s="203"/>
      <c r="O55" s="203"/>
      <c r="P55" s="236"/>
      <c r="Q55" s="236"/>
      <c r="R55" s="199"/>
      <c r="S55" s="201"/>
      <c r="T55" s="201"/>
      <c r="U55" s="201"/>
      <c r="V55" s="201"/>
      <c r="W55" s="201"/>
      <c r="X55" s="201"/>
      <c r="Y55" s="118"/>
      <c r="Z55" s="118"/>
      <c r="AA55" s="118"/>
      <c r="AB55" s="216"/>
      <c r="AC55" s="168"/>
      <c r="AD55" s="170"/>
      <c r="AE55" s="194"/>
    </row>
    <row r="56" spans="1:31" s="22" customFormat="1" ht="16.899999999999999" customHeight="1">
      <c r="A56" s="248">
        <v>18</v>
      </c>
      <c r="B56" s="196"/>
      <c r="C56" s="217"/>
      <c r="D56" s="217"/>
      <c r="E56" s="217"/>
      <c r="F56" s="226"/>
      <c r="G56" s="218"/>
      <c r="H56" s="223"/>
      <c r="I56" s="223"/>
      <c r="J56" s="228"/>
      <c r="K56" s="218"/>
      <c r="L56" s="218"/>
      <c r="M56" s="218"/>
      <c r="N56" s="218"/>
      <c r="O56" s="218"/>
      <c r="P56" s="233"/>
      <c r="Q56" s="233"/>
      <c r="R56" s="234"/>
      <c r="S56" s="229"/>
      <c r="T56" s="229"/>
      <c r="U56" s="229"/>
      <c r="V56" s="229"/>
      <c r="W56" s="229"/>
      <c r="X56" s="229"/>
      <c r="Y56" s="120"/>
      <c r="Z56" s="120"/>
      <c r="AA56" s="120"/>
      <c r="AB56" s="230"/>
      <c r="AC56" s="231"/>
      <c r="AD56" s="232"/>
      <c r="AE56" s="225"/>
    </row>
    <row r="57" spans="1:31" s="22" customFormat="1" ht="16.899999999999999" customHeight="1">
      <c r="A57" s="238"/>
      <c r="B57" s="196"/>
      <c r="C57" s="212"/>
      <c r="D57" s="212"/>
      <c r="E57" s="212"/>
      <c r="F57" s="227"/>
      <c r="G57" s="203"/>
      <c r="H57" s="203"/>
      <c r="I57" s="203"/>
      <c r="J57" s="214"/>
      <c r="K57" s="203"/>
      <c r="L57" s="203"/>
      <c r="M57" s="203"/>
      <c r="N57" s="203"/>
      <c r="O57" s="203"/>
      <c r="P57" s="205"/>
      <c r="Q57" s="205"/>
      <c r="R57" s="199"/>
      <c r="S57" s="201"/>
      <c r="T57" s="201"/>
      <c r="U57" s="201"/>
      <c r="V57" s="201"/>
      <c r="W57" s="201"/>
      <c r="X57" s="201"/>
      <c r="Y57" s="118"/>
      <c r="Z57" s="118"/>
      <c r="AA57" s="118"/>
      <c r="AB57" s="216"/>
      <c r="AC57" s="168"/>
      <c r="AD57" s="170"/>
      <c r="AE57" s="194"/>
    </row>
    <row r="58" spans="1:31" s="22" customFormat="1" ht="16.899999999999999" customHeight="1">
      <c r="A58" s="248">
        <v>19</v>
      </c>
      <c r="B58" s="196"/>
      <c r="C58" s="217"/>
      <c r="D58" s="217"/>
      <c r="E58" s="217"/>
      <c r="F58" s="226"/>
      <c r="G58" s="218"/>
      <c r="H58" s="223"/>
      <c r="I58" s="223"/>
      <c r="J58" s="228"/>
      <c r="K58" s="218"/>
      <c r="L58" s="218"/>
      <c r="M58" s="218"/>
      <c r="N58" s="218"/>
      <c r="O58" s="218"/>
      <c r="P58" s="235"/>
      <c r="Q58" s="235"/>
      <c r="R58" s="234"/>
      <c r="S58" s="229"/>
      <c r="T58" s="229"/>
      <c r="U58" s="229"/>
      <c r="V58" s="229"/>
      <c r="W58" s="229"/>
      <c r="X58" s="229"/>
      <c r="Y58" s="120"/>
      <c r="Z58" s="120"/>
      <c r="AA58" s="120"/>
      <c r="AB58" s="230"/>
      <c r="AC58" s="231"/>
      <c r="AD58" s="232"/>
      <c r="AE58" s="225"/>
    </row>
    <row r="59" spans="1:31" s="22" customFormat="1" ht="16.899999999999999" customHeight="1">
      <c r="A59" s="238"/>
      <c r="B59" s="196"/>
      <c r="C59" s="212"/>
      <c r="D59" s="212"/>
      <c r="E59" s="212"/>
      <c r="F59" s="227"/>
      <c r="G59" s="203"/>
      <c r="H59" s="203"/>
      <c r="I59" s="203"/>
      <c r="J59" s="214"/>
      <c r="K59" s="203"/>
      <c r="L59" s="203"/>
      <c r="M59" s="203"/>
      <c r="N59" s="203"/>
      <c r="O59" s="203"/>
      <c r="P59" s="236"/>
      <c r="Q59" s="236"/>
      <c r="R59" s="199"/>
      <c r="S59" s="201"/>
      <c r="T59" s="201"/>
      <c r="U59" s="201"/>
      <c r="V59" s="201"/>
      <c r="W59" s="201"/>
      <c r="X59" s="201"/>
      <c r="Y59" s="118"/>
      <c r="Z59" s="118"/>
      <c r="AA59" s="118"/>
      <c r="AB59" s="216"/>
      <c r="AC59" s="168"/>
      <c r="AD59" s="170"/>
      <c r="AE59" s="194"/>
    </row>
    <row r="60" spans="1:31" s="22" customFormat="1" ht="16.899999999999999" customHeight="1">
      <c r="A60" s="248">
        <v>20</v>
      </c>
      <c r="B60" s="196"/>
      <c r="C60" s="217"/>
      <c r="D60" s="217"/>
      <c r="E60" s="217"/>
      <c r="F60" s="226"/>
      <c r="G60" s="218"/>
      <c r="H60" s="223"/>
      <c r="I60" s="223"/>
      <c r="J60" s="228"/>
      <c r="K60" s="218"/>
      <c r="L60" s="218"/>
      <c r="M60" s="218"/>
      <c r="N60" s="218"/>
      <c r="O60" s="218"/>
      <c r="P60" s="233"/>
      <c r="Q60" s="233"/>
      <c r="R60" s="234"/>
      <c r="S60" s="229"/>
      <c r="T60" s="229"/>
      <c r="U60" s="229"/>
      <c r="V60" s="229"/>
      <c r="W60" s="229"/>
      <c r="X60" s="229"/>
      <c r="Y60" s="120"/>
      <c r="Z60" s="120"/>
      <c r="AA60" s="120"/>
      <c r="AB60" s="230"/>
      <c r="AC60" s="231"/>
      <c r="AD60" s="232"/>
      <c r="AE60" s="225"/>
    </row>
    <row r="61" spans="1:31" s="22" customFormat="1" ht="16.899999999999999" customHeight="1">
      <c r="A61" s="238"/>
      <c r="B61" s="196"/>
      <c r="C61" s="212"/>
      <c r="D61" s="212"/>
      <c r="E61" s="212"/>
      <c r="F61" s="227"/>
      <c r="G61" s="203"/>
      <c r="H61" s="203"/>
      <c r="I61" s="203"/>
      <c r="J61" s="214"/>
      <c r="K61" s="203"/>
      <c r="L61" s="203"/>
      <c r="M61" s="203"/>
      <c r="N61" s="203"/>
      <c r="O61" s="203"/>
      <c r="P61" s="205"/>
      <c r="Q61" s="205"/>
      <c r="R61" s="199"/>
      <c r="S61" s="201"/>
      <c r="T61" s="201"/>
      <c r="U61" s="201"/>
      <c r="V61" s="201"/>
      <c r="W61" s="201"/>
      <c r="X61" s="201"/>
      <c r="Y61" s="118"/>
      <c r="Z61" s="118"/>
      <c r="AA61" s="118"/>
      <c r="AB61" s="216"/>
      <c r="AC61" s="168"/>
      <c r="AD61" s="170"/>
      <c r="AE61" s="194"/>
    </row>
    <row r="62" spans="1:31" s="22" customFormat="1" ht="16.899999999999999" customHeight="1">
      <c r="A62" s="248">
        <v>21</v>
      </c>
      <c r="B62" s="196"/>
      <c r="C62" s="217"/>
      <c r="D62" s="217"/>
      <c r="E62" s="217"/>
      <c r="F62" s="226"/>
      <c r="G62" s="218"/>
      <c r="H62" s="223"/>
      <c r="I62" s="223"/>
      <c r="J62" s="228"/>
      <c r="K62" s="218"/>
      <c r="L62" s="218"/>
      <c r="M62" s="218"/>
      <c r="N62" s="218"/>
      <c r="O62" s="218"/>
      <c r="P62" s="235"/>
      <c r="Q62" s="235"/>
      <c r="R62" s="234"/>
      <c r="S62" s="229"/>
      <c r="T62" s="229"/>
      <c r="U62" s="229"/>
      <c r="V62" s="229"/>
      <c r="W62" s="229"/>
      <c r="X62" s="229"/>
      <c r="Y62" s="120"/>
      <c r="Z62" s="120"/>
      <c r="AA62" s="120"/>
      <c r="AB62" s="230"/>
      <c r="AC62" s="231"/>
      <c r="AD62" s="232"/>
      <c r="AE62" s="225"/>
    </row>
    <row r="63" spans="1:31" s="22" customFormat="1" ht="16.899999999999999" customHeight="1">
      <c r="A63" s="238"/>
      <c r="B63" s="196"/>
      <c r="C63" s="212"/>
      <c r="D63" s="212"/>
      <c r="E63" s="212"/>
      <c r="F63" s="227"/>
      <c r="G63" s="203"/>
      <c r="H63" s="203"/>
      <c r="I63" s="203"/>
      <c r="J63" s="214"/>
      <c r="K63" s="203"/>
      <c r="L63" s="203"/>
      <c r="M63" s="203"/>
      <c r="N63" s="203"/>
      <c r="O63" s="203"/>
      <c r="P63" s="236"/>
      <c r="Q63" s="236"/>
      <c r="R63" s="199"/>
      <c r="S63" s="201"/>
      <c r="T63" s="201"/>
      <c r="U63" s="201"/>
      <c r="V63" s="201"/>
      <c r="W63" s="201"/>
      <c r="X63" s="201"/>
      <c r="Y63" s="118"/>
      <c r="Z63" s="118"/>
      <c r="AA63" s="118"/>
      <c r="AB63" s="216"/>
      <c r="AC63" s="168"/>
      <c r="AD63" s="170"/>
      <c r="AE63" s="194"/>
    </row>
    <row r="64" spans="1:31" s="22" customFormat="1" ht="16.899999999999999" customHeight="1">
      <c r="A64" s="248">
        <v>22</v>
      </c>
      <c r="B64" s="196"/>
      <c r="C64" s="217"/>
      <c r="D64" s="217"/>
      <c r="E64" s="217"/>
      <c r="F64" s="226"/>
      <c r="G64" s="218"/>
      <c r="H64" s="223"/>
      <c r="I64" s="223"/>
      <c r="J64" s="228"/>
      <c r="K64" s="218"/>
      <c r="L64" s="218"/>
      <c r="M64" s="218"/>
      <c r="N64" s="218"/>
      <c r="O64" s="218"/>
      <c r="P64" s="233"/>
      <c r="Q64" s="233"/>
      <c r="R64" s="234"/>
      <c r="S64" s="229"/>
      <c r="T64" s="229"/>
      <c r="U64" s="229"/>
      <c r="V64" s="229"/>
      <c r="W64" s="229"/>
      <c r="X64" s="229"/>
      <c r="Y64" s="120"/>
      <c r="Z64" s="120"/>
      <c r="AA64" s="120"/>
      <c r="AB64" s="230"/>
      <c r="AC64" s="231"/>
      <c r="AD64" s="232"/>
      <c r="AE64" s="225"/>
    </row>
    <row r="65" spans="1:31" s="22" customFormat="1" ht="16.899999999999999" customHeight="1">
      <c r="A65" s="238"/>
      <c r="B65" s="196"/>
      <c r="C65" s="212"/>
      <c r="D65" s="212"/>
      <c r="E65" s="212"/>
      <c r="F65" s="227"/>
      <c r="G65" s="203"/>
      <c r="H65" s="203"/>
      <c r="I65" s="203"/>
      <c r="J65" s="214"/>
      <c r="K65" s="203"/>
      <c r="L65" s="203"/>
      <c r="M65" s="203"/>
      <c r="N65" s="203"/>
      <c r="O65" s="203"/>
      <c r="P65" s="205"/>
      <c r="Q65" s="205"/>
      <c r="R65" s="199"/>
      <c r="S65" s="201"/>
      <c r="T65" s="201"/>
      <c r="U65" s="201"/>
      <c r="V65" s="201"/>
      <c r="W65" s="201"/>
      <c r="X65" s="201"/>
      <c r="Y65" s="118"/>
      <c r="Z65" s="118"/>
      <c r="AA65" s="118"/>
      <c r="AB65" s="216"/>
      <c r="AC65" s="168"/>
      <c r="AD65" s="170"/>
      <c r="AE65" s="194"/>
    </row>
    <row r="66" spans="1:31" s="22" customFormat="1" ht="16.899999999999999" customHeight="1">
      <c r="A66" s="248">
        <v>23</v>
      </c>
      <c r="B66" s="196"/>
      <c r="C66" s="217"/>
      <c r="D66" s="217"/>
      <c r="E66" s="217"/>
      <c r="F66" s="226"/>
      <c r="G66" s="218"/>
      <c r="H66" s="223"/>
      <c r="I66" s="223"/>
      <c r="J66" s="228"/>
      <c r="K66" s="218"/>
      <c r="L66" s="218"/>
      <c r="M66" s="218"/>
      <c r="N66" s="218"/>
      <c r="O66" s="218"/>
      <c r="P66" s="233"/>
      <c r="Q66" s="233"/>
      <c r="R66" s="234"/>
      <c r="S66" s="229"/>
      <c r="T66" s="229"/>
      <c r="U66" s="229"/>
      <c r="V66" s="229"/>
      <c r="W66" s="229"/>
      <c r="X66" s="229"/>
      <c r="Y66" s="120"/>
      <c r="Z66" s="120"/>
      <c r="AA66" s="120"/>
      <c r="AB66" s="230"/>
      <c r="AC66" s="231"/>
      <c r="AD66" s="232"/>
      <c r="AE66" s="225"/>
    </row>
    <row r="67" spans="1:31" s="22" customFormat="1" ht="16.899999999999999" customHeight="1">
      <c r="A67" s="238"/>
      <c r="B67" s="196"/>
      <c r="C67" s="212"/>
      <c r="D67" s="212"/>
      <c r="E67" s="212"/>
      <c r="F67" s="227"/>
      <c r="G67" s="203"/>
      <c r="H67" s="203"/>
      <c r="I67" s="203"/>
      <c r="J67" s="214"/>
      <c r="K67" s="203"/>
      <c r="L67" s="203"/>
      <c r="M67" s="203"/>
      <c r="N67" s="203"/>
      <c r="O67" s="203"/>
      <c r="P67" s="205"/>
      <c r="Q67" s="205"/>
      <c r="R67" s="199"/>
      <c r="S67" s="201"/>
      <c r="T67" s="201"/>
      <c r="U67" s="201"/>
      <c r="V67" s="201"/>
      <c r="W67" s="201"/>
      <c r="X67" s="201"/>
      <c r="Y67" s="118"/>
      <c r="Z67" s="118"/>
      <c r="AA67" s="118"/>
      <c r="AB67" s="216"/>
      <c r="AC67" s="168"/>
      <c r="AD67" s="170"/>
      <c r="AE67" s="194"/>
    </row>
    <row r="68" spans="1:31" s="22" customFormat="1" ht="16.899999999999999" customHeight="1">
      <c r="A68" s="248">
        <v>24</v>
      </c>
      <c r="B68" s="196"/>
      <c r="C68" s="217"/>
      <c r="D68" s="217"/>
      <c r="E68" s="217"/>
      <c r="F68" s="226"/>
      <c r="G68" s="218"/>
      <c r="H68" s="223"/>
      <c r="I68" s="223"/>
      <c r="J68" s="228"/>
      <c r="K68" s="218"/>
      <c r="L68" s="218"/>
      <c r="M68" s="218"/>
      <c r="N68" s="218"/>
      <c r="O68" s="218"/>
      <c r="P68" s="233"/>
      <c r="Q68" s="233"/>
      <c r="R68" s="234"/>
      <c r="S68" s="229"/>
      <c r="T68" s="229"/>
      <c r="U68" s="229"/>
      <c r="V68" s="229"/>
      <c r="W68" s="229"/>
      <c r="X68" s="229"/>
      <c r="Y68" s="120"/>
      <c r="Z68" s="120"/>
      <c r="AA68" s="120"/>
      <c r="AB68" s="230"/>
      <c r="AC68" s="231"/>
      <c r="AD68" s="232"/>
      <c r="AE68" s="225"/>
    </row>
    <row r="69" spans="1:31" s="22" customFormat="1" ht="16.899999999999999" customHeight="1">
      <c r="A69" s="238"/>
      <c r="B69" s="196"/>
      <c r="C69" s="212"/>
      <c r="D69" s="212"/>
      <c r="E69" s="212"/>
      <c r="F69" s="227"/>
      <c r="G69" s="203"/>
      <c r="H69" s="203"/>
      <c r="I69" s="203"/>
      <c r="J69" s="214"/>
      <c r="K69" s="203"/>
      <c r="L69" s="203"/>
      <c r="M69" s="203"/>
      <c r="N69" s="203"/>
      <c r="O69" s="203"/>
      <c r="P69" s="205"/>
      <c r="Q69" s="205"/>
      <c r="R69" s="199"/>
      <c r="S69" s="201"/>
      <c r="T69" s="201"/>
      <c r="U69" s="201"/>
      <c r="V69" s="201"/>
      <c r="W69" s="201"/>
      <c r="X69" s="201"/>
      <c r="Y69" s="118"/>
      <c r="Z69" s="118"/>
      <c r="AA69" s="118"/>
      <c r="AB69" s="216"/>
      <c r="AC69" s="168"/>
      <c r="AD69" s="170"/>
      <c r="AE69" s="194"/>
    </row>
    <row r="70" spans="1:31" s="22" customFormat="1" ht="6" customHeight="1">
      <c r="A70" s="23"/>
      <c r="B70" s="24"/>
      <c r="C70" s="24"/>
      <c r="D70" s="24"/>
      <c r="E70" s="24"/>
      <c r="F70" s="25"/>
      <c r="G70" s="25"/>
      <c r="H70" s="25"/>
      <c r="I70" s="25"/>
      <c r="J70" s="26"/>
      <c r="K70" s="25"/>
      <c r="L70" s="25"/>
      <c r="M70" s="25"/>
      <c r="N70" s="25"/>
      <c r="O70" s="25"/>
      <c r="P70" s="27"/>
      <c r="Q70" s="28"/>
      <c r="R70" s="29"/>
      <c r="S70" s="29"/>
      <c r="T70" s="29"/>
      <c r="U70" s="29"/>
      <c r="V70" s="29"/>
      <c r="W70" s="29"/>
      <c r="X70" s="29"/>
      <c r="Y70" s="29"/>
      <c r="Z70" s="29"/>
      <c r="AA70" s="29"/>
      <c r="AB70" s="29"/>
      <c r="AC70" s="30"/>
      <c r="AD70" s="31"/>
      <c r="AE70" s="32"/>
    </row>
    <row r="71" spans="1:31" s="39" customFormat="1" ht="15" customHeight="1">
      <c r="A71" s="35" t="s">
        <v>57</v>
      </c>
      <c r="B71" s="36"/>
      <c r="C71" s="36"/>
      <c r="D71" s="36"/>
      <c r="E71" s="36"/>
      <c r="F71" s="36"/>
      <c r="G71" s="36"/>
      <c r="H71" s="36"/>
      <c r="I71" s="36"/>
      <c r="J71" s="37"/>
      <c r="K71" s="38"/>
      <c r="L71" s="36"/>
      <c r="M71" s="36"/>
      <c r="N71" s="36"/>
      <c r="O71" s="36"/>
      <c r="P71" s="38"/>
      <c r="Q71" s="36"/>
      <c r="R71" s="36"/>
      <c r="S71" s="36"/>
      <c r="T71" s="36"/>
      <c r="U71" s="36"/>
      <c r="V71" s="36"/>
      <c r="W71" s="36"/>
      <c r="X71" s="36"/>
      <c r="Y71" s="36"/>
      <c r="Z71" s="36"/>
      <c r="AA71" s="36"/>
      <c r="AB71" s="36"/>
      <c r="AC71" s="36"/>
      <c r="AD71" s="36"/>
    </row>
    <row r="72" spans="1:31" s="39" customFormat="1" ht="15" customHeight="1">
      <c r="A72" s="35" t="s">
        <v>58</v>
      </c>
      <c r="B72" s="36"/>
      <c r="C72" s="36"/>
      <c r="D72" s="36"/>
      <c r="E72" s="36"/>
      <c r="F72" s="36"/>
      <c r="G72" s="36"/>
      <c r="H72" s="36"/>
      <c r="I72" s="36"/>
      <c r="J72" s="37"/>
      <c r="K72" s="38"/>
      <c r="L72" s="36"/>
      <c r="M72" s="36"/>
      <c r="N72" s="36"/>
      <c r="O72" s="36"/>
      <c r="P72" s="38"/>
      <c r="Q72" s="36"/>
      <c r="R72" s="36"/>
      <c r="S72" s="36"/>
      <c r="T72" s="36"/>
      <c r="U72" s="36"/>
      <c r="V72" s="36"/>
      <c r="W72" s="36"/>
      <c r="X72" s="36"/>
      <c r="Y72" s="36"/>
      <c r="Z72" s="36"/>
      <c r="AA72" s="36"/>
      <c r="AB72" s="36"/>
      <c r="AC72" s="36"/>
      <c r="AD72" s="36"/>
    </row>
    <row r="73" spans="1:31" s="33" customFormat="1" ht="15" customHeight="1">
      <c r="A73" s="115" t="s">
        <v>73</v>
      </c>
      <c r="T73" s="34"/>
    </row>
    <row r="74" spans="1:31" s="33" customFormat="1" ht="15" customHeight="1">
      <c r="A74" s="33" t="s">
        <v>74</v>
      </c>
    </row>
    <row r="75" spans="1:31" s="33" customFormat="1" ht="15" customHeight="1">
      <c r="A75" s="33" t="s">
        <v>75</v>
      </c>
    </row>
    <row r="76" spans="1:31" s="70" customFormat="1" ht="25.5" customHeight="1">
      <c r="A76" s="148" t="s">
        <v>76</v>
      </c>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row>
    <row r="77" spans="1:31" s="39" customFormat="1" ht="15" customHeight="1">
      <c r="A77" s="35" t="s">
        <v>77</v>
      </c>
      <c r="B77" s="36"/>
      <c r="C77" s="36"/>
      <c r="D77" s="36"/>
      <c r="E77" s="36"/>
      <c r="F77" s="36"/>
      <c r="G77" s="36"/>
      <c r="H77" s="36"/>
      <c r="I77" s="36"/>
      <c r="J77" s="37"/>
      <c r="K77" s="38"/>
      <c r="L77" s="36"/>
      <c r="M77" s="36"/>
      <c r="N77" s="36"/>
      <c r="O77" s="36"/>
      <c r="P77" s="38"/>
      <c r="Q77" s="36"/>
      <c r="R77" s="36"/>
      <c r="S77" s="36"/>
      <c r="T77" s="36"/>
      <c r="U77" s="36"/>
      <c r="V77" s="36"/>
      <c r="W77" s="36"/>
      <c r="X77" s="36"/>
      <c r="Y77" s="36"/>
      <c r="Z77" s="36"/>
      <c r="AA77" s="36"/>
      <c r="AB77" s="36"/>
      <c r="AC77" s="36"/>
      <c r="AD77" s="36"/>
    </row>
    <row r="78" spans="1:31" s="39" customFormat="1" ht="15" customHeight="1">
      <c r="A78" s="35" t="s">
        <v>78</v>
      </c>
      <c r="B78" s="36"/>
      <c r="C78" s="36"/>
      <c r="D78" s="36"/>
      <c r="E78" s="36"/>
      <c r="F78" s="36"/>
      <c r="G78" s="36"/>
      <c r="H78" s="36"/>
      <c r="I78" s="36"/>
      <c r="J78" s="37"/>
      <c r="K78" s="38"/>
      <c r="L78" s="36"/>
      <c r="M78" s="36"/>
      <c r="N78" s="36"/>
      <c r="O78" s="36"/>
      <c r="P78" s="38"/>
      <c r="Q78" s="36"/>
      <c r="R78" s="36"/>
      <c r="S78" s="36"/>
      <c r="T78" s="36"/>
      <c r="U78" s="36"/>
      <c r="V78" s="36"/>
      <c r="W78" s="36"/>
      <c r="X78" s="36"/>
      <c r="Y78" s="36"/>
      <c r="Z78" s="36"/>
      <c r="AA78" s="36"/>
      <c r="AB78" s="36"/>
      <c r="AC78" s="36"/>
      <c r="AD78" s="36"/>
    </row>
    <row r="79" spans="1:31" s="39" customFormat="1" ht="15" customHeight="1">
      <c r="A79" s="35" t="s">
        <v>79</v>
      </c>
      <c r="B79" s="36"/>
      <c r="C79" s="36"/>
      <c r="D79" s="36"/>
      <c r="E79" s="36"/>
      <c r="F79" s="36"/>
      <c r="G79" s="36"/>
      <c r="H79" s="36"/>
      <c r="I79" s="36"/>
      <c r="J79" s="37"/>
      <c r="K79" s="38"/>
      <c r="L79" s="36"/>
      <c r="M79" s="36"/>
      <c r="N79" s="36"/>
      <c r="O79" s="36"/>
      <c r="P79" s="38"/>
      <c r="Q79" s="36"/>
      <c r="R79" s="36"/>
      <c r="S79" s="36"/>
      <c r="T79" s="36"/>
      <c r="U79" s="36"/>
      <c r="V79" s="36"/>
      <c r="W79" s="36"/>
      <c r="X79" s="36"/>
      <c r="Y79" s="36"/>
      <c r="Z79" s="36"/>
      <c r="AA79" s="36"/>
      <c r="AB79" s="36"/>
      <c r="AC79" s="36"/>
      <c r="AD79" s="36"/>
    </row>
    <row r="80" spans="1:31" ht="15" customHeight="1">
      <c r="A80" s="40"/>
    </row>
    <row r="81" spans="1:31" ht="18.75" customHeight="1">
      <c r="B81" s="40"/>
      <c r="F81" s="44" t="s">
        <v>10</v>
      </c>
      <c r="G81" s="45"/>
      <c r="H81" s="45"/>
      <c r="I81" s="45"/>
      <c r="J81" s="46"/>
      <c r="K81" s="47"/>
      <c r="L81" s="45"/>
      <c r="M81" s="45"/>
      <c r="N81" s="45"/>
      <c r="O81" s="45"/>
      <c r="P81" s="48"/>
      <c r="Q81" s="48"/>
      <c r="R81" s="48"/>
      <c r="S81" s="48"/>
      <c r="T81" s="48"/>
      <c r="U81" s="48"/>
      <c r="V81" s="48"/>
      <c r="W81" s="45"/>
      <c r="X81" s="45"/>
      <c r="Y81" s="45"/>
      <c r="Z81" s="45"/>
      <c r="AA81" s="45"/>
      <c r="AB81" s="45"/>
    </row>
    <row r="82" spans="1:31" ht="9.75" customHeight="1">
      <c r="A82" s="85"/>
      <c r="B82" s="85"/>
      <c r="J82" s="49"/>
      <c r="K82" s="50"/>
      <c r="P82" s="49"/>
      <c r="Q82" s="49"/>
      <c r="R82" s="49"/>
      <c r="S82" s="49"/>
      <c r="T82" s="49"/>
      <c r="U82" s="49"/>
      <c r="V82" s="49"/>
      <c r="W82" s="51"/>
    </row>
    <row r="83" spans="1:31" s="15" customFormat="1" ht="27.75" customHeight="1">
      <c r="A83" s="157" t="s">
        <v>12</v>
      </c>
      <c r="B83" s="157" t="s">
        <v>13</v>
      </c>
      <c r="C83" s="157" t="s">
        <v>14</v>
      </c>
      <c r="D83" s="157" t="s">
        <v>15</v>
      </c>
      <c r="E83" s="157" t="s">
        <v>16</v>
      </c>
      <c r="F83" s="160" t="s">
        <v>17</v>
      </c>
      <c r="G83" s="154" t="s">
        <v>18</v>
      </c>
      <c r="H83" s="154" t="s">
        <v>19</v>
      </c>
      <c r="I83" s="163" t="s">
        <v>64</v>
      </c>
      <c r="J83" s="179" t="s">
        <v>20</v>
      </c>
      <c r="K83" s="180"/>
      <c r="L83" s="181" t="s">
        <v>0</v>
      </c>
      <c r="M83" s="183" t="s">
        <v>2</v>
      </c>
      <c r="N83" s="185" t="s">
        <v>1</v>
      </c>
      <c r="O83" s="187" t="s">
        <v>21</v>
      </c>
      <c r="P83" s="189" t="s">
        <v>22</v>
      </c>
      <c r="Q83" s="190"/>
      <c r="R83" s="171" t="s">
        <v>80</v>
      </c>
      <c r="S83" s="172"/>
      <c r="T83" s="172"/>
      <c r="U83" s="172"/>
      <c r="V83" s="172"/>
      <c r="W83" s="172"/>
      <c r="X83" s="172"/>
      <c r="Y83" s="172"/>
      <c r="Z83" s="172"/>
      <c r="AA83" s="172"/>
      <c r="AB83" s="173"/>
      <c r="AC83" s="154" t="str">
        <f>AC3</f>
        <v>令和6年
給与支給額 
（R6.1.1～R6.12.31)</v>
      </c>
      <c r="AD83" s="154" t="s">
        <v>23</v>
      </c>
      <c r="AE83" s="177" t="s">
        <v>24</v>
      </c>
    </row>
    <row r="84" spans="1:31" s="15" customFormat="1" ht="46.5" customHeight="1">
      <c r="A84" s="159"/>
      <c r="B84" s="159"/>
      <c r="C84" s="159"/>
      <c r="D84" s="159"/>
      <c r="E84" s="159"/>
      <c r="F84" s="161"/>
      <c r="G84" s="239"/>
      <c r="H84" s="155"/>
      <c r="I84" s="244"/>
      <c r="J84" s="124" t="s">
        <v>25</v>
      </c>
      <c r="K84" s="17" t="s">
        <v>26</v>
      </c>
      <c r="L84" s="245"/>
      <c r="M84" s="246"/>
      <c r="N84" s="247"/>
      <c r="O84" s="240"/>
      <c r="P84" s="125" t="str">
        <f>P4</f>
        <v>令和6年4月</v>
      </c>
      <c r="Q84" s="125" t="str">
        <f>Q4</f>
        <v>令和7年4月</v>
      </c>
      <c r="R84" s="134" t="s">
        <v>65</v>
      </c>
      <c r="S84" s="135" t="s">
        <v>62</v>
      </c>
      <c r="T84" s="135" t="s">
        <v>62</v>
      </c>
      <c r="U84" s="135" t="s">
        <v>62</v>
      </c>
      <c r="V84" s="135" t="s">
        <v>62</v>
      </c>
      <c r="W84" s="135" t="s">
        <v>68</v>
      </c>
      <c r="X84" s="135" t="s">
        <v>68</v>
      </c>
      <c r="Y84" s="135" t="s">
        <v>68</v>
      </c>
      <c r="Z84" s="135" t="s">
        <v>68</v>
      </c>
      <c r="AA84" s="135" t="s">
        <v>68</v>
      </c>
      <c r="AB84" s="136" t="s">
        <v>68</v>
      </c>
      <c r="AC84" s="239"/>
      <c r="AD84" s="242"/>
      <c r="AE84" s="243"/>
    </row>
    <row r="85" spans="1:31" s="22" customFormat="1" ht="16.899999999999999" customHeight="1">
      <c r="A85" s="237">
        <v>25</v>
      </c>
      <c r="B85" s="196"/>
      <c r="C85" s="217"/>
      <c r="D85" s="217"/>
      <c r="E85" s="217"/>
      <c r="F85" s="218"/>
      <c r="G85" s="218"/>
      <c r="H85" s="218"/>
      <c r="I85" s="218"/>
      <c r="J85" s="228"/>
      <c r="K85" s="218"/>
      <c r="L85" s="218"/>
      <c r="M85" s="218"/>
      <c r="N85" s="218"/>
      <c r="O85" s="218"/>
      <c r="P85" s="233"/>
      <c r="Q85" s="233"/>
      <c r="R85" s="234"/>
      <c r="S85" s="229"/>
      <c r="T85" s="229"/>
      <c r="U85" s="229"/>
      <c r="V85" s="229"/>
      <c r="W85" s="229"/>
      <c r="X85" s="229"/>
      <c r="Y85" s="120"/>
      <c r="Z85" s="120"/>
      <c r="AA85" s="120"/>
      <c r="AB85" s="230"/>
      <c r="AC85" s="231"/>
      <c r="AD85" s="232"/>
      <c r="AE85" s="225"/>
    </row>
    <row r="86" spans="1:31" s="22" customFormat="1" ht="16.899999999999999" customHeight="1">
      <c r="A86" s="238"/>
      <c r="B86" s="196"/>
      <c r="C86" s="212"/>
      <c r="D86" s="212"/>
      <c r="E86" s="212"/>
      <c r="F86" s="203"/>
      <c r="G86" s="203"/>
      <c r="H86" s="203"/>
      <c r="I86" s="203"/>
      <c r="J86" s="214"/>
      <c r="K86" s="203"/>
      <c r="L86" s="203"/>
      <c r="M86" s="203"/>
      <c r="N86" s="203"/>
      <c r="O86" s="203"/>
      <c r="P86" s="205"/>
      <c r="Q86" s="205"/>
      <c r="R86" s="199"/>
      <c r="S86" s="201"/>
      <c r="T86" s="201"/>
      <c r="U86" s="201"/>
      <c r="V86" s="201"/>
      <c r="W86" s="201"/>
      <c r="X86" s="201"/>
      <c r="Y86" s="118"/>
      <c r="Z86" s="118"/>
      <c r="AA86" s="118"/>
      <c r="AB86" s="216"/>
      <c r="AC86" s="168"/>
      <c r="AD86" s="170"/>
      <c r="AE86" s="194"/>
    </row>
    <row r="87" spans="1:31" s="54" customFormat="1" ht="16.899999999999999" customHeight="1">
      <c r="A87" s="237">
        <v>26</v>
      </c>
      <c r="B87" s="196"/>
      <c r="C87" s="197"/>
      <c r="D87" s="197"/>
      <c r="E87" s="197"/>
      <c r="F87" s="223"/>
      <c r="G87" s="218"/>
      <c r="H87" s="223"/>
      <c r="I87" s="223"/>
      <c r="J87" s="224"/>
      <c r="K87" s="223"/>
      <c r="L87" s="218"/>
      <c r="M87" s="218"/>
      <c r="N87" s="218"/>
      <c r="O87" s="218"/>
      <c r="P87" s="221"/>
      <c r="Q87" s="221"/>
      <c r="R87" s="222"/>
      <c r="S87" s="219"/>
      <c r="T87" s="219"/>
      <c r="U87" s="219"/>
      <c r="V87" s="219"/>
      <c r="W87" s="219"/>
      <c r="X87" s="219"/>
      <c r="Y87" s="119"/>
      <c r="Z87" s="119"/>
      <c r="AA87" s="119"/>
      <c r="AB87" s="220"/>
      <c r="AC87" s="206"/>
      <c r="AD87" s="207"/>
      <c r="AE87" s="150"/>
    </row>
    <row r="88" spans="1:31" s="54" customFormat="1" ht="16.899999999999999" customHeight="1">
      <c r="A88" s="238"/>
      <c r="B88" s="196"/>
      <c r="C88" s="197"/>
      <c r="D88" s="197"/>
      <c r="E88" s="197"/>
      <c r="F88" s="203"/>
      <c r="G88" s="203"/>
      <c r="H88" s="203"/>
      <c r="I88" s="203"/>
      <c r="J88" s="214"/>
      <c r="K88" s="203"/>
      <c r="L88" s="203"/>
      <c r="M88" s="203"/>
      <c r="N88" s="203"/>
      <c r="O88" s="203"/>
      <c r="P88" s="205"/>
      <c r="Q88" s="205"/>
      <c r="R88" s="222"/>
      <c r="S88" s="201"/>
      <c r="T88" s="219"/>
      <c r="U88" s="219"/>
      <c r="V88" s="219"/>
      <c r="W88" s="219"/>
      <c r="X88" s="219"/>
      <c r="Y88" s="119"/>
      <c r="Z88" s="119"/>
      <c r="AA88" s="119"/>
      <c r="AB88" s="220"/>
      <c r="AC88" s="206"/>
      <c r="AD88" s="208"/>
      <c r="AE88" s="151"/>
    </row>
    <row r="89" spans="1:31" s="15" customFormat="1" ht="16.899999999999999" customHeight="1">
      <c r="A89" s="248">
        <v>27</v>
      </c>
      <c r="B89" s="196"/>
      <c r="C89" s="217"/>
      <c r="D89" s="217"/>
      <c r="E89" s="217"/>
      <c r="F89" s="218"/>
      <c r="G89" s="218"/>
      <c r="H89" s="223"/>
      <c r="I89" s="223"/>
      <c r="J89" s="228"/>
      <c r="K89" s="218"/>
      <c r="L89" s="218"/>
      <c r="M89" s="218"/>
      <c r="N89" s="218"/>
      <c r="O89" s="218"/>
      <c r="P89" s="233"/>
      <c r="Q89" s="233"/>
      <c r="R89" s="234"/>
      <c r="S89" s="229"/>
      <c r="T89" s="229"/>
      <c r="U89" s="229"/>
      <c r="V89" s="229"/>
      <c r="W89" s="229"/>
      <c r="X89" s="229"/>
      <c r="Y89" s="120"/>
      <c r="Z89" s="120"/>
      <c r="AA89" s="120"/>
      <c r="AB89" s="230"/>
      <c r="AC89" s="231"/>
      <c r="AD89" s="232"/>
      <c r="AE89" s="225"/>
    </row>
    <row r="90" spans="1:31" s="15" customFormat="1" ht="16.899999999999999" customHeight="1">
      <c r="A90" s="238"/>
      <c r="B90" s="196"/>
      <c r="C90" s="212"/>
      <c r="D90" s="212"/>
      <c r="E90" s="212"/>
      <c r="F90" s="203"/>
      <c r="G90" s="203"/>
      <c r="H90" s="203"/>
      <c r="I90" s="203"/>
      <c r="J90" s="214"/>
      <c r="K90" s="203"/>
      <c r="L90" s="203"/>
      <c r="M90" s="203"/>
      <c r="N90" s="203"/>
      <c r="O90" s="203"/>
      <c r="P90" s="205"/>
      <c r="Q90" s="205"/>
      <c r="R90" s="199"/>
      <c r="S90" s="201"/>
      <c r="T90" s="201"/>
      <c r="U90" s="201"/>
      <c r="V90" s="201"/>
      <c r="W90" s="201"/>
      <c r="X90" s="201"/>
      <c r="Y90" s="118"/>
      <c r="Z90" s="118"/>
      <c r="AA90" s="118"/>
      <c r="AB90" s="216"/>
      <c r="AC90" s="168"/>
      <c r="AD90" s="170"/>
      <c r="AE90" s="194"/>
    </row>
    <row r="91" spans="1:31" s="15" customFormat="1" ht="16.899999999999999" customHeight="1">
      <c r="A91" s="237">
        <v>28</v>
      </c>
      <c r="B91" s="196"/>
      <c r="C91" s="217"/>
      <c r="D91" s="217"/>
      <c r="E91" s="226"/>
      <c r="F91" s="226"/>
      <c r="G91" s="218"/>
      <c r="H91" s="223"/>
      <c r="I91" s="223"/>
      <c r="J91" s="228"/>
      <c r="K91" s="218"/>
      <c r="L91" s="218"/>
      <c r="M91" s="218"/>
      <c r="N91" s="218"/>
      <c r="O91" s="218"/>
      <c r="P91" s="235"/>
      <c r="Q91" s="235"/>
      <c r="R91" s="234"/>
      <c r="S91" s="229"/>
      <c r="T91" s="229"/>
      <c r="U91" s="229"/>
      <c r="V91" s="229"/>
      <c r="W91" s="229"/>
      <c r="X91" s="229"/>
      <c r="Y91" s="120"/>
      <c r="Z91" s="120"/>
      <c r="AA91" s="120"/>
      <c r="AB91" s="230"/>
      <c r="AC91" s="231"/>
      <c r="AD91" s="232"/>
      <c r="AE91" s="225"/>
    </row>
    <row r="92" spans="1:31" s="15" customFormat="1" ht="16.899999999999999" customHeight="1">
      <c r="A92" s="238"/>
      <c r="B92" s="196"/>
      <c r="C92" s="212"/>
      <c r="D92" s="212"/>
      <c r="E92" s="227"/>
      <c r="F92" s="227"/>
      <c r="G92" s="203"/>
      <c r="H92" s="203"/>
      <c r="I92" s="203"/>
      <c r="J92" s="214"/>
      <c r="K92" s="203"/>
      <c r="L92" s="203"/>
      <c r="M92" s="203"/>
      <c r="N92" s="203"/>
      <c r="O92" s="203"/>
      <c r="P92" s="236"/>
      <c r="Q92" s="236"/>
      <c r="R92" s="199"/>
      <c r="S92" s="201"/>
      <c r="T92" s="201"/>
      <c r="U92" s="201"/>
      <c r="V92" s="201"/>
      <c r="W92" s="201"/>
      <c r="X92" s="201"/>
      <c r="Y92" s="118"/>
      <c r="Z92" s="118"/>
      <c r="AA92" s="118"/>
      <c r="AB92" s="216"/>
      <c r="AC92" s="168"/>
      <c r="AD92" s="170"/>
      <c r="AE92" s="194"/>
    </row>
    <row r="93" spans="1:31" s="15" customFormat="1" ht="16.899999999999999" customHeight="1">
      <c r="A93" s="248">
        <v>29</v>
      </c>
      <c r="B93" s="196"/>
      <c r="C93" s="217"/>
      <c r="D93" s="217"/>
      <c r="E93" s="217"/>
      <c r="F93" s="226"/>
      <c r="G93" s="218"/>
      <c r="H93" s="223"/>
      <c r="I93" s="223"/>
      <c r="J93" s="228"/>
      <c r="K93" s="218"/>
      <c r="L93" s="218"/>
      <c r="M93" s="218"/>
      <c r="N93" s="218"/>
      <c r="O93" s="218"/>
      <c r="P93" s="233"/>
      <c r="Q93" s="233"/>
      <c r="R93" s="234"/>
      <c r="S93" s="229"/>
      <c r="T93" s="229"/>
      <c r="U93" s="229"/>
      <c r="V93" s="229"/>
      <c r="W93" s="229"/>
      <c r="X93" s="229"/>
      <c r="Y93" s="120"/>
      <c r="Z93" s="120"/>
      <c r="AA93" s="120"/>
      <c r="AB93" s="230"/>
      <c r="AC93" s="231"/>
      <c r="AD93" s="232"/>
      <c r="AE93" s="225"/>
    </row>
    <row r="94" spans="1:31" s="15" customFormat="1" ht="16.899999999999999" customHeight="1">
      <c r="A94" s="238"/>
      <c r="B94" s="196"/>
      <c r="C94" s="212"/>
      <c r="D94" s="212"/>
      <c r="E94" s="212"/>
      <c r="F94" s="227"/>
      <c r="G94" s="203"/>
      <c r="H94" s="203"/>
      <c r="I94" s="203"/>
      <c r="J94" s="214"/>
      <c r="K94" s="203"/>
      <c r="L94" s="203"/>
      <c r="M94" s="203"/>
      <c r="N94" s="203"/>
      <c r="O94" s="203"/>
      <c r="P94" s="205"/>
      <c r="Q94" s="205"/>
      <c r="R94" s="199"/>
      <c r="S94" s="201"/>
      <c r="T94" s="201"/>
      <c r="U94" s="201"/>
      <c r="V94" s="201"/>
      <c r="W94" s="201"/>
      <c r="X94" s="201"/>
      <c r="Y94" s="118"/>
      <c r="Z94" s="118"/>
      <c r="AA94" s="118"/>
      <c r="AB94" s="216"/>
      <c r="AC94" s="168"/>
      <c r="AD94" s="170"/>
      <c r="AE94" s="194"/>
    </row>
    <row r="95" spans="1:31" s="15" customFormat="1" ht="16.899999999999999" customHeight="1">
      <c r="A95" s="237">
        <v>30</v>
      </c>
      <c r="B95" s="196"/>
      <c r="C95" s="217"/>
      <c r="D95" s="217"/>
      <c r="E95" s="217"/>
      <c r="F95" s="226"/>
      <c r="G95" s="218"/>
      <c r="H95" s="223"/>
      <c r="I95" s="223"/>
      <c r="J95" s="228"/>
      <c r="K95" s="218"/>
      <c r="L95" s="218"/>
      <c r="M95" s="218"/>
      <c r="N95" s="218"/>
      <c r="O95" s="218"/>
      <c r="P95" s="235"/>
      <c r="Q95" s="235"/>
      <c r="R95" s="234"/>
      <c r="S95" s="229"/>
      <c r="T95" s="229"/>
      <c r="U95" s="229"/>
      <c r="V95" s="229"/>
      <c r="W95" s="229"/>
      <c r="X95" s="229"/>
      <c r="Y95" s="120"/>
      <c r="Z95" s="120"/>
      <c r="AA95" s="120"/>
      <c r="AB95" s="230"/>
      <c r="AC95" s="231"/>
      <c r="AD95" s="232"/>
      <c r="AE95" s="225"/>
    </row>
    <row r="96" spans="1:31" s="22" customFormat="1" ht="16.899999999999999" customHeight="1">
      <c r="A96" s="238"/>
      <c r="B96" s="196"/>
      <c r="C96" s="212"/>
      <c r="D96" s="212"/>
      <c r="E96" s="212"/>
      <c r="F96" s="227"/>
      <c r="G96" s="203"/>
      <c r="H96" s="203"/>
      <c r="I96" s="203"/>
      <c r="J96" s="214"/>
      <c r="K96" s="203"/>
      <c r="L96" s="203"/>
      <c r="M96" s="203"/>
      <c r="N96" s="203"/>
      <c r="O96" s="203"/>
      <c r="P96" s="236"/>
      <c r="Q96" s="236"/>
      <c r="R96" s="199"/>
      <c r="S96" s="201"/>
      <c r="T96" s="201"/>
      <c r="U96" s="201"/>
      <c r="V96" s="201"/>
      <c r="W96" s="201"/>
      <c r="X96" s="201"/>
      <c r="Y96" s="118"/>
      <c r="Z96" s="118"/>
      <c r="AA96" s="118"/>
      <c r="AB96" s="216"/>
      <c r="AC96" s="168"/>
      <c r="AD96" s="170"/>
      <c r="AE96" s="194"/>
    </row>
    <row r="97" spans="1:31" s="22" customFormat="1" ht="16.899999999999999" customHeight="1">
      <c r="A97" s="248">
        <v>31</v>
      </c>
      <c r="B97" s="196"/>
      <c r="C97" s="217"/>
      <c r="D97" s="217"/>
      <c r="E97" s="217"/>
      <c r="F97" s="226"/>
      <c r="G97" s="218"/>
      <c r="H97" s="223"/>
      <c r="I97" s="223"/>
      <c r="J97" s="228"/>
      <c r="K97" s="218"/>
      <c r="L97" s="218"/>
      <c r="M97" s="218"/>
      <c r="N97" s="218"/>
      <c r="O97" s="218"/>
      <c r="P97" s="233"/>
      <c r="Q97" s="233"/>
      <c r="R97" s="234"/>
      <c r="S97" s="229"/>
      <c r="T97" s="229"/>
      <c r="U97" s="229"/>
      <c r="V97" s="229"/>
      <c r="W97" s="229"/>
      <c r="X97" s="229"/>
      <c r="Y97" s="120"/>
      <c r="Z97" s="120"/>
      <c r="AA97" s="120"/>
      <c r="AB97" s="230"/>
      <c r="AC97" s="231"/>
      <c r="AD97" s="232"/>
      <c r="AE97" s="225"/>
    </row>
    <row r="98" spans="1:31" s="22" customFormat="1" ht="16.899999999999999" customHeight="1">
      <c r="A98" s="238"/>
      <c r="B98" s="196"/>
      <c r="C98" s="212"/>
      <c r="D98" s="212"/>
      <c r="E98" s="212"/>
      <c r="F98" s="227"/>
      <c r="G98" s="203"/>
      <c r="H98" s="203"/>
      <c r="I98" s="203"/>
      <c r="J98" s="214"/>
      <c r="K98" s="203"/>
      <c r="L98" s="203"/>
      <c r="M98" s="203"/>
      <c r="N98" s="203"/>
      <c r="O98" s="203"/>
      <c r="P98" s="205"/>
      <c r="Q98" s="205"/>
      <c r="R98" s="199"/>
      <c r="S98" s="201"/>
      <c r="T98" s="201"/>
      <c r="U98" s="201"/>
      <c r="V98" s="201"/>
      <c r="W98" s="201"/>
      <c r="X98" s="201"/>
      <c r="Y98" s="118"/>
      <c r="Z98" s="118"/>
      <c r="AA98" s="118"/>
      <c r="AB98" s="216"/>
      <c r="AC98" s="168"/>
      <c r="AD98" s="170"/>
      <c r="AE98" s="194"/>
    </row>
    <row r="99" spans="1:31" s="22" customFormat="1" ht="16.899999999999999" customHeight="1">
      <c r="A99" s="237">
        <v>32</v>
      </c>
      <c r="B99" s="196"/>
      <c r="C99" s="217"/>
      <c r="D99" s="217"/>
      <c r="E99" s="217"/>
      <c r="F99" s="226"/>
      <c r="G99" s="218"/>
      <c r="H99" s="223"/>
      <c r="I99" s="223"/>
      <c r="J99" s="228"/>
      <c r="K99" s="218"/>
      <c r="L99" s="218"/>
      <c r="M99" s="218"/>
      <c r="N99" s="218"/>
      <c r="O99" s="218"/>
      <c r="P99" s="235"/>
      <c r="Q99" s="235"/>
      <c r="R99" s="234"/>
      <c r="S99" s="229"/>
      <c r="T99" s="229"/>
      <c r="U99" s="229"/>
      <c r="V99" s="229"/>
      <c r="W99" s="229"/>
      <c r="X99" s="229"/>
      <c r="Y99" s="120"/>
      <c r="Z99" s="120"/>
      <c r="AA99" s="120"/>
      <c r="AB99" s="230"/>
      <c r="AC99" s="231"/>
      <c r="AD99" s="232"/>
      <c r="AE99" s="225"/>
    </row>
    <row r="100" spans="1:31" s="22" customFormat="1" ht="16.899999999999999" customHeight="1">
      <c r="A100" s="238"/>
      <c r="B100" s="196"/>
      <c r="C100" s="212"/>
      <c r="D100" s="212"/>
      <c r="E100" s="212"/>
      <c r="F100" s="227"/>
      <c r="G100" s="203"/>
      <c r="H100" s="203"/>
      <c r="I100" s="203"/>
      <c r="J100" s="214"/>
      <c r="K100" s="203"/>
      <c r="L100" s="203"/>
      <c r="M100" s="203"/>
      <c r="N100" s="203"/>
      <c r="O100" s="203"/>
      <c r="P100" s="236"/>
      <c r="Q100" s="236"/>
      <c r="R100" s="199"/>
      <c r="S100" s="201"/>
      <c r="T100" s="201"/>
      <c r="U100" s="201"/>
      <c r="V100" s="201"/>
      <c r="W100" s="201"/>
      <c r="X100" s="201"/>
      <c r="Y100" s="118"/>
      <c r="Z100" s="118"/>
      <c r="AA100" s="118"/>
      <c r="AB100" s="216"/>
      <c r="AC100" s="168"/>
      <c r="AD100" s="170"/>
      <c r="AE100" s="194"/>
    </row>
    <row r="101" spans="1:31" s="22" customFormat="1" ht="16.899999999999999" customHeight="1">
      <c r="A101" s="248">
        <v>33</v>
      </c>
      <c r="B101" s="196"/>
      <c r="C101" s="217"/>
      <c r="D101" s="217"/>
      <c r="E101" s="217"/>
      <c r="F101" s="226"/>
      <c r="G101" s="218"/>
      <c r="H101" s="223"/>
      <c r="I101" s="223"/>
      <c r="J101" s="228"/>
      <c r="K101" s="218"/>
      <c r="L101" s="218"/>
      <c r="M101" s="218"/>
      <c r="N101" s="218"/>
      <c r="O101" s="218"/>
      <c r="P101" s="233"/>
      <c r="Q101" s="233"/>
      <c r="R101" s="234"/>
      <c r="S101" s="229"/>
      <c r="T101" s="229"/>
      <c r="U101" s="229"/>
      <c r="V101" s="229"/>
      <c r="W101" s="229"/>
      <c r="X101" s="229"/>
      <c r="Y101" s="120"/>
      <c r="Z101" s="120"/>
      <c r="AA101" s="120"/>
      <c r="AB101" s="230"/>
      <c r="AC101" s="231"/>
      <c r="AD101" s="232"/>
      <c r="AE101" s="225"/>
    </row>
    <row r="102" spans="1:31" s="22" customFormat="1" ht="16.899999999999999" customHeight="1">
      <c r="A102" s="238"/>
      <c r="B102" s="196"/>
      <c r="C102" s="212"/>
      <c r="D102" s="212"/>
      <c r="E102" s="212"/>
      <c r="F102" s="227"/>
      <c r="G102" s="203"/>
      <c r="H102" s="203"/>
      <c r="I102" s="203"/>
      <c r="J102" s="214"/>
      <c r="K102" s="203"/>
      <c r="L102" s="203"/>
      <c r="M102" s="203"/>
      <c r="N102" s="203"/>
      <c r="O102" s="203"/>
      <c r="P102" s="205"/>
      <c r="Q102" s="205"/>
      <c r="R102" s="199"/>
      <c r="S102" s="201"/>
      <c r="T102" s="201"/>
      <c r="U102" s="201"/>
      <c r="V102" s="201"/>
      <c r="W102" s="201"/>
      <c r="X102" s="201"/>
      <c r="Y102" s="118"/>
      <c r="Z102" s="118"/>
      <c r="AA102" s="118"/>
      <c r="AB102" s="216"/>
      <c r="AC102" s="168"/>
      <c r="AD102" s="170"/>
      <c r="AE102" s="194"/>
    </row>
    <row r="103" spans="1:31" s="22" customFormat="1" ht="16.899999999999999" customHeight="1">
      <c r="A103" s="237">
        <v>34</v>
      </c>
      <c r="B103" s="196"/>
      <c r="C103" s="217"/>
      <c r="D103" s="217"/>
      <c r="E103" s="217"/>
      <c r="F103" s="226"/>
      <c r="G103" s="218"/>
      <c r="H103" s="223"/>
      <c r="I103" s="223"/>
      <c r="J103" s="228"/>
      <c r="K103" s="218"/>
      <c r="L103" s="218"/>
      <c r="M103" s="218"/>
      <c r="N103" s="218"/>
      <c r="O103" s="218"/>
      <c r="P103" s="235"/>
      <c r="Q103" s="235"/>
      <c r="R103" s="234"/>
      <c r="S103" s="229"/>
      <c r="T103" s="229"/>
      <c r="U103" s="229"/>
      <c r="V103" s="229"/>
      <c r="W103" s="229"/>
      <c r="X103" s="229"/>
      <c r="Y103" s="120"/>
      <c r="Z103" s="120"/>
      <c r="AA103" s="120"/>
      <c r="AB103" s="230"/>
      <c r="AC103" s="231"/>
      <c r="AD103" s="232"/>
      <c r="AE103" s="225"/>
    </row>
    <row r="104" spans="1:31" s="22" customFormat="1" ht="16.899999999999999" customHeight="1">
      <c r="A104" s="238"/>
      <c r="B104" s="196"/>
      <c r="C104" s="212"/>
      <c r="D104" s="212"/>
      <c r="E104" s="212"/>
      <c r="F104" s="227"/>
      <c r="G104" s="203"/>
      <c r="H104" s="203"/>
      <c r="I104" s="203"/>
      <c r="J104" s="214"/>
      <c r="K104" s="203"/>
      <c r="L104" s="203"/>
      <c r="M104" s="203"/>
      <c r="N104" s="203"/>
      <c r="O104" s="203"/>
      <c r="P104" s="236"/>
      <c r="Q104" s="236"/>
      <c r="R104" s="199"/>
      <c r="S104" s="201"/>
      <c r="T104" s="201"/>
      <c r="U104" s="201"/>
      <c r="V104" s="201"/>
      <c r="W104" s="201"/>
      <c r="X104" s="201"/>
      <c r="Y104" s="118"/>
      <c r="Z104" s="118"/>
      <c r="AA104" s="118"/>
      <c r="AB104" s="216"/>
      <c r="AC104" s="168"/>
      <c r="AD104" s="170"/>
      <c r="AE104" s="194"/>
    </row>
    <row r="105" spans="1:31" s="22" customFormat="1" ht="16.899999999999999" customHeight="1">
      <c r="A105" s="248">
        <v>35</v>
      </c>
      <c r="B105" s="196"/>
      <c r="C105" s="217"/>
      <c r="D105" s="217"/>
      <c r="E105" s="217"/>
      <c r="F105" s="226"/>
      <c r="G105" s="218"/>
      <c r="H105" s="223"/>
      <c r="I105" s="223"/>
      <c r="J105" s="228"/>
      <c r="K105" s="218"/>
      <c r="L105" s="218"/>
      <c r="M105" s="218"/>
      <c r="N105" s="218"/>
      <c r="O105" s="218"/>
      <c r="P105" s="233"/>
      <c r="Q105" s="233"/>
      <c r="R105" s="234"/>
      <c r="S105" s="229"/>
      <c r="T105" s="229"/>
      <c r="U105" s="229"/>
      <c r="V105" s="229"/>
      <c r="W105" s="229"/>
      <c r="X105" s="229"/>
      <c r="Y105" s="120"/>
      <c r="Z105" s="120"/>
      <c r="AA105" s="120"/>
      <c r="AB105" s="230"/>
      <c r="AC105" s="231"/>
      <c r="AD105" s="232"/>
      <c r="AE105" s="225"/>
    </row>
    <row r="106" spans="1:31" s="22" customFormat="1" ht="16.899999999999999" customHeight="1">
      <c r="A106" s="238"/>
      <c r="B106" s="196"/>
      <c r="C106" s="212"/>
      <c r="D106" s="212"/>
      <c r="E106" s="212"/>
      <c r="F106" s="227"/>
      <c r="G106" s="203"/>
      <c r="H106" s="203"/>
      <c r="I106" s="203"/>
      <c r="J106" s="214"/>
      <c r="K106" s="203"/>
      <c r="L106" s="203"/>
      <c r="M106" s="203"/>
      <c r="N106" s="203"/>
      <c r="O106" s="203"/>
      <c r="P106" s="205"/>
      <c r="Q106" s="205"/>
      <c r="R106" s="199"/>
      <c r="S106" s="201"/>
      <c r="T106" s="201"/>
      <c r="U106" s="201"/>
      <c r="V106" s="201"/>
      <c r="W106" s="201"/>
      <c r="X106" s="201"/>
      <c r="Y106" s="118"/>
      <c r="Z106" s="118"/>
      <c r="AA106" s="118"/>
      <c r="AB106" s="216"/>
      <c r="AC106" s="168"/>
      <c r="AD106" s="170"/>
      <c r="AE106" s="194"/>
    </row>
    <row r="107" spans="1:31" s="22" customFormat="1" ht="16.899999999999999" customHeight="1">
      <c r="A107" s="237">
        <v>36</v>
      </c>
      <c r="B107" s="196"/>
      <c r="C107" s="217"/>
      <c r="D107" s="217"/>
      <c r="E107" s="217"/>
      <c r="F107" s="226"/>
      <c r="G107" s="218"/>
      <c r="H107" s="223"/>
      <c r="I107" s="223"/>
      <c r="J107" s="228"/>
      <c r="K107" s="218"/>
      <c r="L107" s="218"/>
      <c r="M107" s="218"/>
      <c r="N107" s="218"/>
      <c r="O107" s="218"/>
      <c r="P107" s="233"/>
      <c r="Q107" s="233"/>
      <c r="R107" s="234"/>
      <c r="S107" s="229"/>
      <c r="T107" s="229"/>
      <c r="U107" s="229"/>
      <c r="V107" s="229"/>
      <c r="W107" s="229"/>
      <c r="X107" s="229"/>
      <c r="Y107" s="120"/>
      <c r="Z107" s="120"/>
      <c r="AA107" s="120"/>
      <c r="AB107" s="230"/>
      <c r="AC107" s="231"/>
      <c r="AD107" s="232"/>
      <c r="AE107" s="225"/>
    </row>
    <row r="108" spans="1:31" s="22" customFormat="1" ht="16.899999999999999" customHeight="1">
      <c r="A108" s="238"/>
      <c r="B108" s="196"/>
      <c r="C108" s="212"/>
      <c r="D108" s="212"/>
      <c r="E108" s="212"/>
      <c r="F108" s="227"/>
      <c r="G108" s="203"/>
      <c r="H108" s="203"/>
      <c r="I108" s="203"/>
      <c r="J108" s="214"/>
      <c r="K108" s="203"/>
      <c r="L108" s="203"/>
      <c r="M108" s="203"/>
      <c r="N108" s="203"/>
      <c r="O108" s="203"/>
      <c r="P108" s="205"/>
      <c r="Q108" s="205"/>
      <c r="R108" s="199"/>
      <c r="S108" s="201"/>
      <c r="T108" s="201"/>
      <c r="U108" s="201"/>
      <c r="V108" s="201"/>
      <c r="W108" s="201"/>
      <c r="X108" s="201"/>
      <c r="Y108" s="118"/>
      <c r="Z108" s="118"/>
      <c r="AA108" s="118"/>
      <c r="AB108" s="216"/>
      <c r="AC108" s="168"/>
      <c r="AD108" s="170"/>
      <c r="AE108" s="194"/>
    </row>
    <row r="109" spans="1:31" s="22" customFormat="1" ht="16.899999999999999" customHeight="1">
      <c r="A109" s="248">
        <v>37</v>
      </c>
      <c r="B109" s="196"/>
      <c r="C109" s="217"/>
      <c r="D109" s="217"/>
      <c r="E109" s="217"/>
      <c r="F109" s="226"/>
      <c r="G109" s="218"/>
      <c r="H109" s="223"/>
      <c r="I109" s="223"/>
      <c r="J109" s="228"/>
      <c r="K109" s="218"/>
      <c r="L109" s="218"/>
      <c r="M109" s="218"/>
      <c r="N109" s="218"/>
      <c r="O109" s="218"/>
      <c r="P109" s="233"/>
      <c r="Q109" s="233"/>
      <c r="R109" s="234"/>
      <c r="S109" s="229"/>
      <c r="T109" s="229"/>
      <c r="U109" s="229"/>
      <c r="V109" s="229"/>
      <c r="W109" s="229"/>
      <c r="X109" s="229"/>
      <c r="Y109" s="120"/>
      <c r="Z109" s="120"/>
      <c r="AA109" s="120"/>
      <c r="AB109" s="230"/>
      <c r="AC109" s="231"/>
      <c r="AD109" s="232"/>
      <c r="AE109" s="225"/>
    </row>
    <row r="110" spans="1:31" s="22" customFormat="1" ht="16.899999999999999" customHeight="1">
      <c r="A110" s="238"/>
      <c r="B110" s="196"/>
      <c r="C110" s="212"/>
      <c r="D110" s="212"/>
      <c r="E110" s="212"/>
      <c r="F110" s="227"/>
      <c r="G110" s="203"/>
      <c r="H110" s="203"/>
      <c r="I110" s="203"/>
      <c r="J110" s="214"/>
      <c r="K110" s="203"/>
      <c r="L110" s="203"/>
      <c r="M110" s="203"/>
      <c r="N110" s="203"/>
      <c r="O110" s="203"/>
      <c r="P110" s="205"/>
      <c r="Q110" s="205"/>
      <c r="R110" s="199"/>
      <c r="S110" s="201"/>
      <c r="T110" s="201"/>
      <c r="U110" s="201"/>
      <c r="V110" s="201"/>
      <c r="W110" s="201"/>
      <c r="X110" s="201"/>
      <c r="Y110" s="118"/>
      <c r="Z110" s="118"/>
      <c r="AA110" s="118"/>
      <c r="AB110" s="216"/>
      <c r="AC110" s="168"/>
      <c r="AD110" s="170"/>
      <c r="AE110" s="194"/>
    </row>
    <row r="111" spans="1:31" s="22" customFormat="1" ht="6" customHeight="1">
      <c r="A111" s="23"/>
      <c r="B111" s="24"/>
      <c r="C111" s="24"/>
      <c r="D111" s="24"/>
      <c r="E111" s="24"/>
      <c r="F111" s="25"/>
      <c r="G111" s="25"/>
      <c r="H111" s="25"/>
      <c r="I111" s="25"/>
      <c r="J111" s="26"/>
      <c r="K111" s="25"/>
      <c r="L111" s="25"/>
      <c r="M111" s="25"/>
      <c r="N111" s="25"/>
      <c r="O111" s="25"/>
      <c r="P111" s="27"/>
      <c r="Q111" s="28"/>
      <c r="R111" s="29"/>
      <c r="S111" s="29"/>
      <c r="T111" s="29"/>
      <c r="U111" s="29"/>
      <c r="V111" s="29"/>
      <c r="W111" s="29"/>
      <c r="X111" s="29"/>
      <c r="Y111" s="29"/>
      <c r="Z111" s="29"/>
      <c r="AA111" s="29"/>
      <c r="AB111" s="29"/>
      <c r="AC111" s="30"/>
      <c r="AD111" s="31"/>
      <c r="AE111" s="32"/>
    </row>
    <row r="112" spans="1:31" s="39" customFormat="1" ht="15" customHeight="1">
      <c r="A112" s="35" t="s">
        <v>57</v>
      </c>
      <c r="B112" s="36"/>
      <c r="C112" s="36"/>
      <c r="D112" s="36"/>
      <c r="E112" s="36"/>
      <c r="F112" s="36"/>
      <c r="G112" s="36"/>
      <c r="H112" s="36"/>
      <c r="I112" s="36"/>
      <c r="J112" s="37"/>
      <c r="K112" s="38"/>
      <c r="L112" s="36"/>
      <c r="M112" s="36"/>
      <c r="N112" s="36"/>
      <c r="O112" s="36"/>
      <c r="P112" s="38"/>
      <c r="Q112" s="36"/>
      <c r="R112" s="36"/>
      <c r="S112" s="36"/>
      <c r="T112" s="36"/>
      <c r="U112" s="36"/>
      <c r="V112" s="36"/>
      <c r="W112" s="36"/>
      <c r="X112" s="36"/>
      <c r="Y112" s="36"/>
      <c r="Z112" s="36"/>
      <c r="AA112" s="36"/>
      <c r="AB112" s="36"/>
      <c r="AC112" s="36"/>
      <c r="AD112" s="36"/>
    </row>
    <row r="113" spans="1:31" s="39" customFormat="1" ht="15" customHeight="1">
      <c r="A113" s="35" t="s">
        <v>58</v>
      </c>
      <c r="B113" s="36"/>
      <c r="C113" s="36"/>
      <c r="D113" s="36"/>
      <c r="E113" s="36"/>
      <c r="F113" s="36"/>
      <c r="G113" s="36"/>
      <c r="H113" s="36"/>
      <c r="I113" s="36"/>
      <c r="J113" s="37"/>
      <c r="K113" s="38"/>
      <c r="L113" s="36"/>
      <c r="M113" s="36"/>
      <c r="N113" s="36"/>
      <c r="O113" s="36"/>
      <c r="P113" s="38"/>
      <c r="Q113" s="36"/>
      <c r="R113" s="36"/>
      <c r="S113" s="36"/>
      <c r="T113" s="36"/>
      <c r="U113" s="36"/>
      <c r="V113" s="36"/>
      <c r="W113" s="36"/>
      <c r="X113" s="36"/>
      <c r="Y113" s="36"/>
      <c r="Z113" s="36"/>
      <c r="AA113" s="36"/>
      <c r="AB113" s="36"/>
      <c r="AC113" s="36"/>
      <c r="AD113" s="36"/>
    </row>
    <row r="114" spans="1:31" s="33" customFormat="1" ht="15" customHeight="1">
      <c r="A114" s="115" t="s">
        <v>73</v>
      </c>
      <c r="T114" s="34"/>
    </row>
    <row r="115" spans="1:31" s="33" customFormat="1" ht="15" customHeight="1">
      <c r="A115" s="33" t="s">
        <v>74</v>
      </c>
    </row>
    <row r="116" spans="1:31" s="33" customFormat="1" ht="15" customHeight="1">
      <c r="A116" s="33" t="s">
        <v>75</v>
      </c>
    </row>
    <row r="117" spans="1:31" s="70" customFormat="1" ht="25.5" customHeight="1">
      <c r="A117" s="148" t="s">
        <v>76</v>
      </c>
      <c r="B117" s="149"/>
      <c r="C117" s="149"/>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row>
    <row r="118" spans="1:31" s="39" customFormat="1" ht="15" customHeight="1">
      <c r="A118" s="35" t="s">
        <v>77</v>
      </c>
      <c r="B118" s="36"/>
      <c r="C118" s="36"/>
      <c r="D118" s="36"/>
      <c r="E118" s="36"/>
      <c r="F118" s="36"/>
      <c r="G118" s="36"/>
      <c r="H118" s="36"/>
      <c r="I118" s="36"/>
      <c r="J118" s="37"/>
      <c r="K118" s="38"/>
      <c r="L118" s="36"/>
      <c r="M118" s="36"/>
      <c r="N118" s="36"/>
      <c r="O118" s="36"/>
      <c r="P118" s="38"/>
      <c r="Q118" s="36"/>
      <c r="R118" s="36"/>
      <c r="S118" s="36"/>
      <c r="T118" s="36"/>
      <c r="U118" s="36"/>
      <c r="V118" s="36"/>
      <c r="W118" s="36"/>
      <c r="X118" s="36"/>
      <c r="Y118" s="36"/>
      <c r="Z118" s="36"/>
      <c r="AA118" s="36"/>
      <c r="AB118" s="36"/>
      <c r="AC118" s="36"/>
      <c r="AD118" s="36"/>
    </row>
    <row r="119" spans="1:31" s="39" customFormat="1" ht="15" customHeight="1">
      <c r="A119" s="35" t="s">
        <v>78</v>
      </c>
      <c r="B119" s="36"/>
      <c r="C119" s="36"/>
      <c r="D119" s="36"/>
      <c r="E119" s="36"/>
      <c r="F119" s="36"/>
      <c r="G119" s="36"/>
      <c r="H119" s="36"/>
      <c r="I119" s="36"/>
      <c r="J119" s="37"/>
      <c r="K119" s="38"/>
      <c r="L119" s="36"/>
      <c r="M119" s="36"/>
      <c r="N119" s="36"/>
      <c r="O119" s="36"/>
      <c r="P119" s="38"/>
      <c r="Q119" s="36"/>
      <c r="R119" s="36"/>
      <c r="S119" s="36"/>
      <c r="T119" s="36"/>
      <c r="U119" s="36"/>
      <c r="V119" s="36"/>
      <c r="W119" s="36"/>
      <c r="X119" s="36"/>
      <c r="Y119" s="36"/>
      <c r="Z119" s="36"/>
      <c r="AA119" s="36"/>
      <c r="AB119" s="36"/>
      <c r="AC119" s="36"/>
      <c r="AD119" s="36"/>
    </row>
    <row r="120" spans="1:31" s="39" customFormat="1" ht="15" customHeight="1">
      <c r="A120" s="35" t="s">
        <v>79</v>
      </c>
      <c r="B120" s="36"/>
      <c r="C120" s="36"/>
      <c r="D120" s="36"/>
      <c r="E120" s="36"/>
      <c r="F120" s="36"/>
      <c r="G120" s="36"/>
      <c r="H120" s="36"/>
      <c r="I120" s="36"/>
      <c r="J120" s="37"/>
      <c r="K120" s="38"/>
      <c r="L120" s="36"/>
      <c r="M120" s="36"/>
      <c r="N120" s="36"/>
      <c r="O120" s="36"/>
      <c r="P120" s="38"/>
      <c r="Q120" s="36"/>
      <c r="R120" s="36"/>
      <c r="S120" s="36"/>
      <c r="T120" s="36"/>
      <c r="U120" s="36"/>
      <c r="V120" s="36"/>
      <c r="W120" s="36"/>
      <c r="X120" s="36"/>
      <c r="Y120" s="36"/>
      <c r="Z120" s="36"/>
      <c r="AA120" s="36"/>
      <c r="AB120" s="36"/>
      <c r="AC120" s="36"/>
      <c r="AD120" s="36"/>
    </row>
    <row r="121" spans="1:31" ht="6" customHeight="1">
      <c r="A121" s="40"/>
    </row>
    <row r="122" spans="1:31" ht="18.75" customHeight="1">
      <c r="B122" s="40"/>
      <c r="F122" s="44" t="s">
        <v>10</v>
      </c>
      <c r="G122" s="45"/>
      <c r="H122" s="45"/>
      <c r="I122" s="45"/>
      <c r="J122" s="46"/>
      <c r="K122" s="47"/>
      <c r="L122" s="45"/>
      <c r="M122" s="45"/>
      <c r="N122" s="45"/>
      <c r="O122" s="45"/>
      <c r="P122" s="48"/>
      <c r="Q122" s="48"/>
      <c r="R122" s="48"/>
      <c r="S122" s="48"/>
      <c r="T122" s="48"/>
      <c r="U122" s="48"/>
      <c r="V122" s="48"/>
      <c r="W122" s="45"/>
      <c r="X122" s="45"/>
      <c r="Y122" s="45"/>
      <c r="Z122" s="45"/>
      <c r="AA122" s="45"/>
      <c r="AB122" s="45"/>
    </row>
    <row r="123" spans="1:31" ht="9.75" customHeight="1">
      <c r="A123" s="85"/>
      <c r="B123" s="85"/>
      <c r="J123" s="49"/>
      <c r="K123" s="50"/>
      <c r="P123" s="49"/>
      <c r="Q123" s="49"/>
      <c r="R123" s="49"/>
      <c r="S123" s="49"/>
      <c r="T123" s="49"/>
      <c r="U123" s="49"/>
      <c r="V123" s="49"/>
      <c r="W123" s="51"/>
    </row>
    <row r="124" spans="1:31" s="15" customFormat="1" ht="27.75" customHeight="1">
      <c r="A124" s="157" t="s">
        <v>12</v>
      </c>
      <c r="B124" s="157" t="s">
        <v>13</v>
      </c>
      <c r="C124" s="157" t="s">
        <v>14</v>
      </c>
      <c r="D124" s="157" t="s">
        <v>15</v>
      </c>
      <c r="E124" s="157" t="s">
        <v>16</v>
      </c>
      <c r="F124" s="160" t="s">
        <v>17</v>
      </c>
      <c r="G124" s="154" t="s">
        <v>18</v>
      </c>
      <c r="H124" s="154" t="s">
        <v>19</v>
      </c>
      <c r="I124" s="163" t="s">
        <v>64</v>
      </c>
      <c r="J124" s="179" t="s">
        <v>20</v>
      </c>
      <c r="K124" s="180"/>
      <c r="L124" s="181" t="s">
        <v>0</v>
      </c>
      <c r="M124" s="183" t="s">
        <v>2</v>
      </c>
      <c r="N124" s="185" t="s">
        <v>1</v>
      </c>
      <c r="O124" s="187" t="s">
        <v>21</v>
      </c>
      <c r="P124" s="189" t="s">
        <v>22</v>
      </c>
      <c r="Q124" s="190"/>
      <c r="R124" s="171" t="s">
        <v>80</v>
      </c>
      <c r="S124" s="172"/>
      <c r="T124" s="172"/>
      <c r="U124" s="172"/>
      <c r="V124" s="172"/>
      <c r="W124" s="172"/>
      <c r="X124" s="172"/>
      <c r="Y124" s="172"/>
      <c r="Z124" s="172"/>
      <c r="AA124" s="172"/>
      <c r="AB124" s="173"/>
      <c r="AC124" s="154" t="str">
        <f>AC3</f>
        <v>令和6年
給与支給額 
（R6.1.1～R6.12.31)</v>
      </c>
      <c r="AD124" s="154" t="s">
        <v>23</v>
      </c>
      <c r="AE124" s="177" t="s">
        <v>24</v>
      </c>
    </row>
    <row r="125" spans="1:31" s="15" customFormat="1" ht="46.5" customHeight="1">
      <c r="A125" s="249"/>
      <c r="B125" s="249"/>
      <c r="C125" s="249"/>
      <c r="D125" s="249"/>
      <c r="E125" s="249"/>
      <c r="F125" s="250"/>
      <c r="G125" s="251"/>
      <c r="H125" s="156"/>
      <c r="I125" s="252"/>
      <c r="J125" s="113" t="s">
        <v>25</v>
      </c>
      <c r="K125" s="52" t="s">
        <v>26</v>
      </c>
      <c r="L125" s="254"/>
      <c r="M125" s="255"/>
      <c r="N125" s="256"/>
      <c r="O125" s="257"/>
      <c r="P125" s="53" t="str">
        <f>P4</f>
        <v>令和6年4月</v>
      </c>
      <c r="Q125" s="53" t="str">
        <f>Q4</f>
        <v>令和7年4月</v>
      </c>
      <c r="R125" s="137" t="s">
        <v>65</v>
      </c>
      <c r="S125" s="138" t="s">
        <v>62</v>
      </c>
      <c r="T125" s="138" t="s">
        <v>62</v>
      </c>
      <c r="U125" s="138" t="s">
        <v>62</v>
      </c>
      <c r="V125" s="138" t="s">
        <v>62</v>
      </c>
      <c r="W125" s="138" t="s">
        <v>68</v>
      </c>
      <c r="X125" s="138" t="s">
        <v>68</v>
      </c>
      <c r="Y125" s="138" t="s">
        <v>68</v>
      </c>
      <c r="Z125" s="138" t="s">
        <v>68</v>
      </c>
      <c r="AA125" s="138" t="s">
        <v>68</v>
      </c>
      <c r="AB125" s="139" t="s">
        <v>68</v>
      </c>
      <c r="AC125" s="251"/>
      <c r="AD125" s="253"/>
      <c r="AE125" s="178"/>
    </row>
    <row r="126" spans="1:31" s="22" customFormat="1" ht="16.899999999999999" customHeight="1">
      <c r="A126" s="248">
        <v>38</v>
      </c>
      <c r="B126" s="196"/>
      <c r="C126" s="217"/>
      <c r="D126" s="217"/>
      <c r="E126" s="217"/>
      <c r="F126" s="218"/>
      <c r="G126" s="218"/>
      <c r="H126" s="218"/>
      <c r="I126" s="218"/>
      <c r="J126" s="228"/>
      <c r="K126" s="218"/>
      <c r="L126" s="218"/>
      <c r="M126" s="218"/>
      <c r="N126" s="218"/>
      <c r="O126" s="218"/>
      <c r="P126" s="233"/>
      <c r="Q126" s="233"/>
      <c r="R126" s="234"/>
      <c r="S126" s="229"/>
      <c r="T126" s="229"/>
      <c r="U126" s="229"/>
      <c r="V126" s="229"/>
      <c r="W126" s="229"/>
      <c r="X126" s="229"/>
      <c r="Y126" s="120"/>
      <c r="Z126" s="120"/>
      <c r="AA126" s="120"/>
      <c r="AB126" s="230"/>
      <c r="AC126" s="231"/>
      <c r="AD126" s="232"/>
      <c r="AE126" s="225"/>
    </row>
    <row r="127" spans="1:31" s="22" customFormat="1" ht="16.899999999999999" customHeight="1">
      <c r="A127" s="238"/>
      <c r="B127" s="196"/>
      <c r="C127" s="212"/>
      <c r="D127" s="212"/>
      <c r="E127" s="212"/>
      <c r="F127" s="203"/>
      <c r="G127" s="203"/>
      <c r="H127" s="203"/>
      <c r="I127" s="203"/>
      <c r="J127" s="214"/>
      <c r="K127" s="203"/>
      <c r="L127" s="203"/>
      <c r="M127" s="203"/>
      <c r="N127" s="203"/>
      <c r="O127" s="203"/>
      <c r="P127" s="205"/>
      <c r="Q127" s="205"/>
      <c r="R127" s="199"/>
      <c r="S127" s="201"/>
      <c r="T127" s="201"/>
      <c r="U127" s="201"/>
      <c r="V127" s="201"/>
      <c r="W127" s="201"/>
      <c r="X127" s="201"/>
      <c r="Y127" s="118"/>
      <c r="Z127" s="118"/>
      <c r="AA127" s="118"/>
      <c r="AB127" s="216"/>
      <c r="AC127" s="168"/>
      <c r="AD127" s="170"/>
      <c r="AE127" s="194"/>
    </row>
    <row r="128" spans="1:31" s="15" customFormat="1" ht="16.899999999999999" customHeight="1">
      <c r="A128" s="237">
        <v>39</v>
      </c>
      <c r="B128" s="196"/>
      <c r="C128" s="197"/>
      <c r="D128" s="197"/>
      <c r="E128" s="197"/>
      <c r="F128" s="223"/>
      <c r="G128" s="218"/>
      <c r="H128" s="223"/>
      <c r="I128" s="223"/>
      <c r="J128" s="224"/>
      <c r="K128" s="223"/>
      <c r="L128" s="218"/>
      <c r="M128" s="218"/>
      <c r="N128" s="218"/>
      <c r="O128" s="218"/>
      <c r="P128" s="221"/>
      <c r="Q128" s="221"/>
      <c r="R128" s="222"/>
      <c r="S128" s="219"/>
      <c r="T128" s="219"/>
      <c r="U128" s="219"/>
      <c r="V128" s="219"/>
      <c r="W128" s="219"/>
      <c r="X128" s="219"/>
      <c r="Y128" s="119"/>
      <c r="Z128" s="119"/>
      <c r="AA128" s="119"/>
      <c r="AB128" s="220"/>
      <c r="AC128" s="206"/>
      <c r="AD128" s="207"/>
      <c r="AE128" s="150"/>
    </row>
    <row r="129" spans="1:31" s="15" customFormat="1" ht="16.899999999999999" customHeight="1">
      <c r="A129" s="238"/>
      <c r="B129" s="196"/>
      <c r="C129" s="197"/>
      <c r="D129" s="197"/>
      <c r="E129" s="197"/>
      <c r="F129" s="203"/>
      <c r="G129" s="203"/>
      <c r="H129" s="203"/>
      <c r="I129" s="203"/>
      <c r="J129" s="214"/>
      <c r="K129" s="203"/>
      <c r="L129" s="203"/>
      <c r="M129" s="203"/>
      <c r="N129" s="203"/>
      <c r="O129" s="203"/>
      <c r="P129" s="205"/>
      <c r="Q129" s="205"/>
      <c r="R129" s="222"/>
      <c r="S129" s="201"/>
      <c r="T129" s="219"/>
      <c r="U129" s="219"/>
      <c r="V129" s="219"/>
      <c r="W129" s="219"/>
      <c r="X129" s="219"/>
      <c r="Y129" s="119"/>
      <c r="Z129" s="119"/>
      <c r="AA129" s="119"/>
      <c r="AB129" s="220"/>
      <c r="AC129" s="206"/>
      <c r="AD129" s="208"/>
      <c r="AE129" s="151"/>
    </row>
    <row r="130" spans="1:31" s="15" customFormat="1" ht="16.899999999999999" customHeight="1">
      <c r="A130" s="248">
        <v>40</v>
      </c>
      <c r="B130" s="196"/>
      <c r="C130" s="217"/>
      <c r="D130" s="217"/>
      <c r="E130" s="217"/>
      <c r="F130" s="218"/>
      <c r="G130" s="218"/>
      <c r="H130" s="223"/>
      <c r="I130" s="223"/>
      <c r="J130" s="228"/>
      <c r="K130" s="218"/>
      <c r="L130" s="218"/>
      <c r="M130" s="218"/>
      <c r="N130" s="218"/>
      <c r="O130" s="218"/>
      <c r="P130" s="233"/>
      <c r="Q130" s="233"/>
      <c r="R130" s="234"/>
      <c r="S130" s="229"/>
      <c r="T130" s="229"/>
      <c r="U130" s="229"/>
      <c r="V130" s="229"/>
      <c r="W130" s="229"/>
      <c r="X130" s="229"/>
      <c r="Y130" s="120"/>
      <c r="Z130" s="120"/>
      <c r="AA130" s="120"/>
      <c r="AB130" s="230"/>
      <c r="AC130" s="231"/>
      <c r="AD130" s="232"/>
      <c r="AE130" s="225"/>
    </row>
    <row r="131" spans="1:31" s="15" customFormat="1" ht="16.899999999999999" customHeight="1">
      <c r="A131" s="238"/>
      <c r="B131" s="196"/>
      <c r="C131" s="212"/>
      <c r="D131" s="212"/>
      <c r="E131" s="212"/>
      <c r="F131" s="203"/>
      <c r="G131" s="203"/>
      <c r="H131" s="203"/>
      <c r="I131" s="203"/>
      <c r="J131" s="214"/>
      <c r="K131" s="203"/>
      <c r="L131" s="203"/>
      <c r="M131" s="203"/>
      <c r="N131" s="203"/>
      <c r="O131" s="203"/>
      <c r="P131" s="205"/>
      <c r="Q131" s="205"/>
      <c r="R131" s="199"/>
      <c r="S131" s="201"/>
      <c r="T131" s="201"/>
      <c r="U131" s="201"/>
      <c r="V131" s="201"/>
      <c r="W131" s="201"/>
      <c r="X131" s="201"/>
      <c r="Y131" s="118"/>
      <c r="Z131" s="118"/>
      <c r="AA131" s="118"/>
      <c r="AB131" s="216"/>
      <c r="AC131" s="168"/>
      <c r="AD131" s="170"/>
      <c r="AE131" s="194"/>
    </row>
    <row r="132" spans="1:31" s="15" customFormat="1" ht="16.899999999999999" customHeight="1">
      <c r="A132" s="237">
        <v>41</v>
      </c>
      <c r="B132" s="196"/>
      <c r="C132" s="217"/>
      <c r="D132" s="217"/>
      <c r="E132" s="226"/>
      <c r="F132" s="226"/>
      <c r="G132" s="218"/>
      <c r="H132" s="223"/>
      <c r="I132" s="223"/>
      <c r="J132" s="228"/>
      <c r="K132" s="218"/>
      <c r="L132" s="218"/>
      <c r="M132" s="218"/>
      <c r="N132" s="218"/>
      <c r="O132" s="218"/>
      <c r="P132" s="235"/>
      <c r="Q132" s="235"/>
      <c r="R132" s="234"/>
      <c r="S132" s="229"/>
      <c r="T132" s="229"/>
      <c r="U132" s="229"/>
      <c r="V132" s="229"/>
      <c r="W132" s="229"/>
      <c r="X132" s="229"/>
      <c r="Y132" s="120"/>
      <c r="Z132" s="120"/>
      <c r="AA132" s="120"/>
      <c r="AB132" s="230"/>
      <c r="AC132" s="231"/>
      <c r="AD132" s="232"/>
      <c r="AE132" s="225"/>
    </row>
    <row r="133" spans="1:31" s="15" customFormat="1" ht="16.899999999999999" customHeight="1">
      <c r="A133" s="238"/>
      <c r="B133" s="196"/>
      <c r="C133" s="212"/>
      <c r="D133" s="212"/>
      <c r="E133" s="227"/>
      <c r="F133" s="227"/>
      <c r="G133" s="203"/>
      <c r="H133" s="203"/>
      <c r="I133" s="203"/>
      <c r="J133" s="214"/>
      <c r="K133" s="203"/>
      <c r="L133" s="203"/>
      <c r="M133" s="203"/>
      <c r="N133" s="203"/>
      <c r="O133" s="203"/>
      <c r="P133" s="236"/>
      <c r="Q133" s="236"/>
      <c r="R133" s="199"/>
      <c r="S133" s="201"/>
      <c r="T133" s="201"/>
      <c r="U133" s="201"/>
      <c r="V133" s="201"/>
      <c r="W133" s="201"/>
      <c r="X133" s="201"/>
      <c r="Y133" s="118"/>
      <c r="Z133" s="118"/>
      <c r="AA133" s="118"/>
      <c r="AB133" s="216"/>
      <c r="AC133" s="168"/>
      <c r="AD133" s="170"/>
      <c r="AE133" s="194"/>
    </row>
    <row r="134" spans="1:31" s="15" customFormat="1" ht="16.899999999999999" customHeight="1">
      <c r="A134" s="248">
        <v>42</v>
      </c>
      <c r="B134" s="196"/>
      <c r="C134" s="217"/>
      <c r="D134" s="217"/>
      <c r="E134" s="217"/>
      <c r="F134" s="226"/>
      <c r="G134" s="218"/>
      <c r="H134" s="223"/>
      <c r="I134" s="223"/>
      <c r="J134" s="228"/>
      <c r="K134" s="218"/>
      <c r="L134" s="218"/>
      <c r="M134" s="218"/>
      <c r="N134" s="218"/>
      <c r="O134" s="218"/>
      <c r="P134" s="233"/>
      <c r="Q134" s="233"/>
      <c r="R134" s="234"/>
      <c r="S134" s="229"/>
      <c r="T134" s="229"/>
      <c r="U134" s="229"/>
      <c r="V134" s="229"/>
      <c r="W134" s="229"/>
      <c r="X134" s="229"/>
      <c r="Y134" s="120"/>
      <c r="Z134" s="120"/>
      <c r="AA134" s="120"/>
      <c r="AB134" s="230"/>
      <c r="AC134" s="231"/>
      <c r="AD134" s="232"/>
      <c r="AE134" s="225"/>
    </row>
    <row r="135" spans="1:31" s="15" customFormat="1" ht="16.899999999999999" customHeight="1">
      <c r="A135" s="238"/>
      <c r="B135" s="196"/>
      <c r="C135" s="212"/>
      <c r="D135" s="212"/>
      <c r="E135" s="212"/>
      <c r="F135" s="227"/>
      <c r="G135" s="203"/>
      <c r="H135" s="203"/>
      <c r="I135" s="203"/>
      <c r="J135" s="214"/>
      <c r="K135" s="203"/>
      <c r="L135" s="203"/>
      <c r="M135" s="203"/>
      <c r="N135" s="203"/>
      <c r="O135" s="203"/>
      <c r="P135" s="205"/>
      <c r="Q135" s="205"/>
      <c r="R135" s="199"/>
      <c r="S135" s="201"/>
      <c r="T135" s="201"/>
      <c r="U135" s="201"/>
      <c r="V135" s="201"/>
      <c r="W135" s="201"/>
      <c r="X135" s="201"/>
      <c r="Y135" s="118"/>
      <c r="Z135" s="118"/>
      <c r="AA135" s="118"/>
      <c r="AB135" s="216"/>
      <c r="AC135" s="168"/>
      <c r="AD135" s="170"/>
      <c r="AE135" s="194"/>
    </row>
    <row r="136" spans="1:31" s="15" customFormat="1" ht="16.899999999999999" customHeight="1">
      <c r="A136" s="237">
        <v>43</v>
      </c>
      <c r="B136" s="196"/>
      <c r="C136" s="217"/>
      <c r="D136" s="217"/>
      <c r="E136" s="217"/>
      <c r="F136" s="226"/>
      <c r="G136" s="218"/>
      <c r="H136" s="223"/>
      <c r="I136" s="223"/>
      <c r="J136" s="228"/>
      <c r="K136" s="218"/>
      <c r="L136" s="218"/>
      <c r="M136" s="218"/>
      <c r="N136" s="218"/>
      <c r="O136" s="218"/>
      <c r="P136" s="235"/>
      <c r="Q136" s="235"/>
      <c r="R136" s="234"/>
      <c r="S136" s="229"/>
      <c r="T136" s="229"/>
      <c r="U136" s="229"/>
      <c r="V136" s="229"/>
      <c r="W136" s="229"/>
      <c r="X136" s="229"/>
      <c r="Y136" s="120"/>
      <c r="Z136" s="120"/>
      <c r="AA136" s="120"/>
      <c r="AB136" s="230"/>
      <c r="AC136" s="231"/>
      <c r="AD136" s="232"/>
      <c r="AE136" s="225"/>
    </row>
    <row r="137" spans="1:31" s="22" customFormat="1" ht="16.899999999999999" customHeight="1">
      <c r="A137" s="238"/>
      <c r="B137" s="196"/>
      <c r="C137" s="212"/>
      <c r="D137" s="212"/>
      <c r="E137" s="212"/>
      <c r="F137" s="227"/>
      <c r="G137" s="203"/>
      <c r="H137" s="203"/>
      <c r="I137" s="203"/>
      <c r="J137" s="214"/>
      <c r="K137" s="203"/>
      <c r="L137" s="203"/>
      <c r="M137" s="203"/>
      <c r="N137" s="203"/>
      <c r="O137" s="203"/>
      <c r="P137" s="236"/>
      <c r="Q137" s="236"/>
      <c r="R137" s="199"/>
      <c r="S137" s="201"/>
      <c r="T137" s="201"/>
      <c r="U137" s="201"/>
      <c r="V137" s="201"/>
      <c r="W137" s="201"/>
      <c r="X137" s="201"/>
      <c r="Y137" s="118"/>
      <c r="Z137" s="118"/>
      <c r="AA137" s="118"/>
      <c r="AB137" s="216"/>
      <c r="AC137" s="168"/>
      <c r="AD137" s="170"/>
      <c r="AE137" s="194"/>
    </row>
    <row r="138" spans="1:31" s="22" customFormat="1" ht="16.899999999999999" customHeight="1">
      <c r="A138" s="248">
        <v>44</v>
      </c>
      <c r="B138" s="196"/>
      <c r="C138" s="217"/>
      <c r="D138" s="217"/>
      <c r="E138" s="217"/>
      <c r="F138" s="226"/>
      <c r="G138" s="218"/>
      <c r="H138" s="223"/>
      <c r="I138" s="223"/>
      <c r="J138" s="228"/>
      <c r="K138" s="218"/>
      <c r="L138" s="218"/>
      <c r="M138" s="218"/>
      <c r="N138" s="218"/>
      <c r="O138" s="218"/>
      <c r="P138" s="233"/>
      <c r="Q138" s="233"/>
      <c r="R138" s="234"/>
      <c r="S138" s="229"/>
      <c r="T138" s="229"/>
      <c r="U138" s="229"/>
      <c r="V138" s="229"/>
      <c r="W138" s="229"/>
      <c r="X138" s="229"/>
      <c r="Y138" s="120"/>
      <c r="Z138" s="120"/>
      <c r="AA138" s="120"/>
      <c r="AB138" s="230"/>
      <c r="AC138" s="231"/>
      <c r="AD138" s="232"/>
      <c r="AE138" s="225"/>
    </row>
    <row r="139" spans="1:31" s="22" customFormat="1" ht="16.899999999999999" customHeight="1">
      <c r="A139" s="238"/>
      <c r="B139" s="196"/>
      <c r="C139" s="212"/>
      <c r="D139" s="212"/>
      <c r="E139" s="212"/>
      <c r="F139" s="227"/>
      <c r="G139" s="203"/>
      <c r="H139" s="203"/>
      <c r="I139" s="203"/>
      <c r="J139" s="214"/>
      <c r="K139" s="203"/>
      <c r="L139" s="203"/>
      <c r="M139" s="203"/>
      <c r="N139" s="203"/>
      <c r="O139" s="203"/>
      <c r="P139" s="205"/>
      <c r="Q139" s="205"/>
      <c r="R139" s="199"/>
      <c r="S139" s="201"/>
      <c r="T139" s="201"/>
      <c r="U139" s="201"/>
      <c r="V139" s="201"/>
      <c r="W139" s="201"/>
      <c r="X139" s="201"/>
      <c r="Y139" s="118"/>
      <c r="Z139" s="118"/>
      <c r="AA139" s="118"/>
      <c r="AB139" s="216"/>
      <c r="AC139" s="168"/>
      <c r="AD139" s="170"/>
      <c r="AE139" s="194"/>
    </row>
    <row r="140" spans="1:31" s="22" customFormat="1" ht="16.899999999999999" customHeight="1">
      <c r="A140" s="237">
        <v>45</v>
      </c>
      <c r="B140" s="196"/>
      <c r="C140" s="217"/>
      <c r="D140" s="217"/>
      <c r="E140" s="217"/>
      <c r="F140" s="226"/>
      <c r="G140" s="218"/>
      <c r="H140" s="223"/>
      <c r="I140" s="223"/>
      <c r="J140" s="228"/>
      <c r="K140" s="218"/>
      <c r="L140" s="218"/>
      <c r="M140" s="218"/>
      <c r="N140" s="218"/>
      <c r="O140" s="218"/>
      <c r="P140" s="235"/>
      <c r="Q140" s="235"/>
      <c r="R140" s="234"/>
      <c r="S140" s="229"/>
      <c r="T140" s="229"/>
      <c r="U140" s="229"/>
      <c r="V140" s="229"/>
      <c r="W140" s="229"/>
      <c r="X140" s="229"/>
      <c r="Y140" s="120"/>
      <c r="Z140" s="120"/>
      <c r="AA140" s="120"/>
      <c r="AB140" s="230"/>
      <c r="AC140" s="231"/>
      <c r="AD140" s="232"/>
      <c r="AE140" s="225"/>
    </row>
    <row r="141" spans="1:31" s="22" customFormat="1" ht="16.899999999999999" customHeight="1">
      <c r="A141" s="238"/>
      <c r="B141" s="196"/>
      <c r="C141" s="212"/>
      <c r="D141" s="212"/>
      <c r="E141" s="212"/>
      <c r="F141" s="227"/>
      <c r="G141" s="203"/>
      <c r="H141" s="203"/>
      <c r="I141" s="203"/>
      <c r="J141" s="214"/>
      <c r="K141" s="203"/>
      <c r="L141" s="203"/>
      <c r="M141" s="203"/>
      <c r="N141" s="203"/>
      <c r="O141" s="203"/>
      <c r="P141" s="236"/>
      <c r="Q141" s="236"/>
      <c r="R141" s="199"/>
      <c r="S141" s="201"/>
      <c r="T141" s="201"/>
      <c r="U141" s="201"/>
      <c r="V141" s="201"/>
      <c r="W141" s="201"/>
      <c r="X141" s="201"/>
      <c r="Y141" s="118"/>
      <c r="Z141" s="118"/>
      <c r="AA141" s="118"/>
      <c r="AB141" s="216"/>
      <c r="AC141" s="168"/>
      <c r="AD141" s="170"/>
      <c r="AE141" s="194"/>
    </row>
    <row r="142" spans="1:31" s="22" customFormat="1" ht="16.899999999999999" customHeight="1">
      <c r="A142" s="248">
        <v>46</v>
      </c>
      <c r="B142" s="196"/>
      <c r="C142" s="217"/>
      <c r="D142" s="217"/>
      <c r="E142" s="217"/>
      <c r="F142" s="226"/>
      <c r="G142" s="218"/>
      <c r="H142" s="223"/>
      <c r="I142" s="223"/>
      <c r="J142" s="228"/>
      <c r="K142" s="218"/>
      <c r="L142" s="218"/>
      <c r="M142" s="218"/>
      <c r="N142" s="218"/>
      <c r="O142" s="218"/>
      <c r="P142" s="233"/>
      <c r="Q142" s="233"/>
      <c r="R142" s="234"/>
      <c r="S142" s="229"/>
      <c r="T142" s="229"/>
      <c r="U142" s="229"/>
      <c r="V142" s="229"/>
      <c r="W142" s="229"/>
      <c r="X142" s="229"/>
      <c r="Y142" s="120"/>
      <c r="Z142" s="120"/>
      <c r="AA142" s="120"/>
      <c r="AB142" s="230"/>
      <c r="AC142" s="231"/>
      <c r="AD142" s="232"/>
      <c r="AE142" s="225"/>
    </row>
    <row r="143" spans="1:31" s="22" customFormat="1" ht="16.899999999999999" customHeight="1">
      <c r="A143" s="238"/>
      <c r="B143" s="196"/>
      <c r="C143" s="212"/>
      <c r="D143" s="212"/>
      <c r="E143" s="212"/>
      <c r="F143" s="227"/>
      <c r="G143" s="203"/>
      <c r="H143" s="203"/>
      <c r="I143" s="203"/>
      <c r="J143" s="214"/>
      <c r="K143" s="203"/>
      <c r="L143" s="203"/>
      <c r="M143" s="203"/>
      <c r="N143" s="203"/>
      <c r="O143" s="203"/>
      <c r="P143" s="205"/>
      <c r="Q143" s="205"/>
      <c r="R143" s="199"/>
      <c r="S143" s="201"/>
      <c r="T143" s="201"/>
      <c r="U143" s="201"/>
      <c r="V143" s="201"/>
      <c r="W143" s="201"/>
      <c r="X143" s="201"/>
      <c r="Y143" s="118"/>
      <c r="Z143" s="118"/>
      <c r="AA143" s="118"/>
      <c r="AB143" s="216"/>
      <c r="AC143" s="168"/>
      <c r="AD143" s="170"/>
      <c r="AE143" s="194"/>
    </row>
    <row r="144" spans="1:31" s="22" customFormat="1" ht="16.899999999999999" customHeight="1">
      <c r="A144" s="237">
        <v>47</v>
      </c>
      <c r="B144" s="196"/>
      <c r="C144" s="217"/>
      <c r="D144" s="217"/>
      <c r="E144" s="217"/>
      <c r="F144" s="226"/>
      <c r="G144" s="218"/>
      <c r="H144" s="223"/>
      <c r="I144" s="223"/>
      <c r="J144" s="228"/>
      <c r="K144" s="218"/>
      <c r="L144" s="218"/>
      <c r="M144" s="218"/>
      <c r="N144" s="218"/>
      <c r="O144" s="218"/>
      <c r="P144" s="235"/>
      <c r="Q144" s="235"/>
      <c r="R144" s="234"/>
      <c r="S144" s="229"/>
      <c r="T144" s="229"/>
      <c r="U144" s="229"/>
      <c r="V144" s="229"/>
      <c r="W144" s="229"/>
      <c r="X144" s="229"/>
      <c r="Y144" s="120"/>
      <c r="Z144" s="120"/>
      <c r="AA144" s="120"/>
      <c r="AB144" s="230"/>
      <c r="AC144" s="231"/>
      <c r="AD144" s="232"/>
      <c r="AE144" s="225"/>
    </row>
    <row r="145" spans="1:31" s="22" customFormat="1" ht="16.899999999999999" customHeight="1">
      <c r="A145" s="238"/>
      <c r="B145" s="196"/>
      <c r="C145" s="212"/>
      <c r="D145" s="212"/>
      <c r="E145" s="212"/>
      <c r="F145" s="227"/>
      <c r="G145" s="203"/>
      <c r="H145" s="203"/>
      <c r="I145" s="203"/>
      <c r="J145" s="214"/>
      <c r="K145" s="203"/>
      <c r="L145" s="203"/>
      <c r="M145" s="203"/>
      <c r="N145" s="203"/>
      <c r="O145" s="203"/>
      <c r="P145" s="236"/>
      <c r="Q145" s="236"/>
      <c r="R145" s="199"/>
      <c r="S145" s="201"/>
      <c r="T145" s="201"/>
      <c r="U145" s="201"/>
      <c r="V145" s="201"/>
      <c r="W145" s="201"/>
      <c r="X145" s="201"/>
      <c r="Y145" s="118"/>
      <c r="Z145" s="118"/>
      <c r="AA145" s="118"/>
      <c r="AB145" s="216"/>
      <c r="AC145" s="168"/>
      <c r="AD145" s="170"/>
      <c r="AE145" s="194"/>
    </row>
    <row r="146" spans="1:31" s="22" customFormat="1" ht="16.899999999999999" customHeight="1">
      <c r="A146" s="248">
        <v>48</v>
      </c>
      <c r="B146" s="196"/>
      <c r="C146" s="217"/>
      <c r="D146" s="217"/>
      <c r="E146" s="217"/>
      <c r="F146" s="226"/>
      <c r="G146" s="218"/>
      <c r="H146" s="223"/>
      <c r="I146" s="223"/>
      <c r="J146" s="228"/>
      <c r="K146" s="218"/>
      <c r="L146" s="218"/>
      <c r="M146" s="218"/>
      <c r="N146" s="218"/>
      <c r="O146" s="218"/>
      <c r="P146" s="233"/>
      <c r="Q146" s="233"/>
      <c r="R146" s="234"/>
      <c r="S146" s="229"/>
      <c r="T146" s="229"/>
      <c r="U146" s="229"/>
      <c r="V146" s="229"/>
      <c r="W146" s="229"/>
      <c r="X146" s="229"/>
      <c r="Y146" s="120"/>
      <c r="Z146" s="120"/>
      <c r="AA146" s="120"/>
      <c r="AB146" s="230"/>
      <c r="AC146" s="231"/>
      <c r="AD146" s="232"/>
      <c r="AE146" s="225"/>
    </row>
    <row r="147" spans="1:31" s="22" customFormat="1" ht="16.899999999999999" customHeight="1">
      <c r="A147" s="238"/>
      <c r="B147" s="196"/>
      <c r="C147" s="212"/>
      <c r="D147" s="212"/>
      <c r="E147" s="212"/>
      <c r="F147" s="227"/>
      <c r="G147" s="203"/>
      <c r="H147" s="203"/>
      <c r="I147" s="203"/>
      <c r="J147" s="214"/>
      <c r="K147" s="203"/>
      <c r="L147" s="203"/>
      <c r="M147" s="203"/>
      <c r="N147" s="203"/>
      <c r="O147" s="203"/>
      <c r="P147" s="205"/>
      <c r="Q147" s="205"/>
      <c r="R147" s="199"/>
      <c r="S147" s="201"/>
      <c r="T147" s="201"/>
      <c r="U147" s="201"/>
      <c r="V147" s="201"/>
      <c r="W147" s="201"/>
      <c r="X147" s="201"/>
      <c r="Y147" s="118"/>
      <c r="Z147" s="118"/>
      <c r="AA147" s="118"/>
      <c r="AB147" s="216"/>
      <c r="AC147" s="168"/>
      <c r="AD147" s="170"/>
      <c r="AE147" s="194"/>
    </row>
    <row r="148" spans="1:31" s="22" customFormat="1" ht="16.899999999999999" customHeight="1">
      <c r="A148" s="237">
        <v>49</v>
      </c>
      <c r="B148" s="196"/>
      <c r="C148" s="217"/>
      <c r="D148" s="217"/>
      <c r="E148" s="217"/>
      <c r="F148" s="226"/>
      <c r="G148" s="218"/>
      <c r="H148" s="223"/>
      <c r="I148" s="223"/>
      <c r="J148" s="228"/>
      <c r="K148" s="218"/>
      <c r="L148" s="218"/>
      <c r="M148" s="218"/>
      <c r="N148" s="218"/>
      <c r="O148" s="218"/>
      <c r="P148" s="233"/>
      <c r="Q148" s="233"/>
      <c r="R148" s="234"/>
      <c r="S148" s="229"/>
      <c r="T148" s="229"/>
      <c r="U148" s="229"/>
      <c r="V148" s="229"/>
      <c r="W148" s="229"/>
      <c r="X148" s="229"/>
      <c r="Y148" s="120"/>
      <c r="Z148" s="120"/>
      <c r="AA148" s="120"/>
      <c r="AB148" s="230"/>
      <c r="AC148" s="231"/>
      <c r="AD148" s="232"/>
      <c r="AE148" s="225"/>
    </row>
    <row r="149" spans="1:31" s="22" customFormat="1" ht="16.899999999999999" customHeight="1">
      <c r="A149" s="238"/>
      <c r="B149" s="196"/>
      <c r="C149" s="212"/>
      <c r="D149" s="212"/>
      <c r="E149" s="212"/>
      <c r="F149" s="227"/>
      <c r="G149" s="203"/>
      <c r="H149" s="203"/>
      <c r="I149" s="203"/>
      <c r="J149" s="214"/>
      <c r="K149" s="203"/>
      <c r="L149" s="203"/>
      <c r="M149" s="203"/>
      <c r="N149" s="203"/>
      <c r="O149" s="203"/>
      <c r="P149" s="205"/>
      <c r="Q149" s="205"/>
      <c r="R149" s="199"/>
      <c r="S149" s="201"/>
      <c r="T149" s="201"/>
      <c r="U149" s="201"/>
      <c r="V149" s="201"/>
      <c r="W149" s="201"/>
      <c r="X149" s="201"/>
      <c r="Y149" s="118"/>
      <c r="Z149" s="118"/>
      <c r="AA149" s="118"/>
      <c r="AB149" s="216"/>
      <c r="AC149" s="168"/>
      <c r="AD149" s="170"/>
      <c r="AE149" s="194"/>
    </row>
    <row r="150" spans="1:31" s="22" customFormat="1" ht="16.899999999999999" customHeight="1">
      <c r="A150" s="248">
        <v>50</v>
      </c>
      <c r="B150" s="196"/>
      <c r="C150" s="217"/>
      <c r="D150" s="217"/>
      <c r="E150" s="217"/>
      <c r="F150" s="226"/>
      <c r="G150" s="218"/>
      <c r="H150" s="223"/>
      <c r="I150" s="223"/>
      <c r="J150" s="228"/>
      <c r="K150" s="218"/>
      <c r="L150" s="218"/>
      <c r="M150" s="218"/>
      <c r="N150" s="218"/>
      <c r="O150" s="218"/>
      <c r="P150" s="233"/>
      <c r="Q150" s="233"/>
      <c r="R150" s="234"/>
      <c r="S150" s="229"/>
      <c r="T150" s="229"/>
      <c r="U150" s="229"/>
      <c r="V150" s="229"/>
      <c r="W150" s="229"/>
      <c r="X150" s="229"/>
      <c r="Y150" s="120"/>
      <c r="Z150" s="120"/>
      <c r="AA150" s="120"/>
      <c r="AB150" s="230"/>
      <c r="AC150" s="231"/>
      <c r="AD150" s="232"/>
      <c r="AE150" s="225"/>
    </row>
    <row r="151" spans="1:31" s="22" customFormat="1" ht="16.899999999999999" customHeight="1">
      <c r="A151" s="238"/>
      <c r="B151" s="196"/>
      <c r="C151" s="212"/>
      <c r="D151" s="212"/>
      <c r="E151" s="212"/>
      <c r="F151" s="227"/>
      <c r="G151" s="203"/>
      <c r="H151" s="203"/>
      <c r="I151" s="203"/>
      <c r="J151" s="214"/>
      <c r="K151" s="203"/>
      <c r="L151" s="203"/>
      <c r="M151" s="203"/>
      <c r="N151" s="203"/>
      <c r="O151" s="203"/>
      <c r="P151" s="205"/>
      <c r="Q151" s="205"/>
      <c r="R151" s="199"/>
      <c r="S151" s="201"/>
      <c r="T151" s="201"/>
      <c r="U151" s="201"/>
      <c r="V151" s="201"/>
      <c r="W151" s="201"/>
      <c r="X151" s="201"/>
      <c r="Y151" s="118"/>
      <c r="Z151" s="118"/>
      <c r="AA151" s="118"/>
      <c r="AB151" s="216"/>
      <c r="AC151" s="168"/>
      <c r="AD151" s="170"/>
      <c r="AE151" s="194"/>
    </row>
    <row r="152" spans="1:31" s="22" customFormat="1" ht="6" customHeight="1">
      <c r="A152" s="23"/>
      <c r="B152" s="24"/>
      <c r="C152" s="24"/>
      <c r="D152" s="24"/>
      <c r="E152" s="24"/>
      <c r="F152" s="25"/>
      <c r="G152" s="25"/>
      <c r="H152" s="25"/>
      <c r="I152" s="25"/>
      <c r="J152" s="26"/>
      <c r="K152" s="25"/>
      <c r="L152" s="25"/>
      <c r="M152" s="25"/>
      <c r="N152" s="25"/>
      <c r="O152" s="25"/>
      <c r="P152" s="27"/>
      <c r="Q152" s="28"/>
      <c r="R152" s="29"/>
      <c r="S152" s="29"/>
      <c r="T152" s="29"/>
      <c r="U152" s="29"/>
      <c r="V152" s="29"/>
      <c r="W152" s="29"/>
      <c r="X152" s="29"/>
      <c r="Y152" s="29"/>
      <c r="Z152" s="29"/>
      <c r="AA152" s="29"/>
      <c r="AB152" s="29"/>
      <c r="AC152" s="30"/>
      <c r="AD152" s="31"/>
      <c r="AE152" s="32"/>
    </row>
    <row r="153" spans="1:31" s="39" customFormat="1" ht="15" customHeight="1">
      <c r="A153" s="35" t="s">
        <v>57</v>
      </c>
      <c r="B153" s="36"/>
      <c r="C153" s="36"/>
      <c r="D153" s="36"/>
      <c r="E153" s="36"/>
      <c r="F153" s="36"/>
      <c r="G153" s="36"/>
      <c r="H153" s="36"/>
      <c r="I153" s="36"/>
      <c r="J153" s="37"/>
      <c r="K153" s="38"/>
      <c r="L153" s="36"/>
      <c r="M153" s="36"/>
      <c r="N153" s="36"/>
      <c r="O153" s="36"/>
      <c r="P153" s="38"/>
      <c r="Q153" s="36"/>
      <c r="R153" s="36"/>
      <c r="S153" s="36"/>
      <c r="T153" s="36"/>
      <c r="U153" s="36"/>
      <c r="V153" s="36"/>
      <c r="W153" s="36"/>
      <c r="X153" s="36"/>
      <c r="Y153" s="36"/>
      <c r="Z153" s="36"/>
      <c r="AA153" s="36"/>
      <c r="AB153" s="36"/>
      <c r="AC153" s="36"/>
      <c r="AD153" s="36"/>
    </row>
    <row r="154" spans="1:31" s="39" customFormat="1" ht="15" customHeight="1">
      <c r="A154" s="35" t="s">
        <v>58</v>
      </c>
      <c r="B154" s="36"/>
      <c r="C154" s="36"/>
      <c r="D154" s="36"/>
      <c r="E154" s="36"/>
      <c r="F154" s="36"/>
      <c r="G154" s="36"/>
      <c r="H154" s="36"/>
      <c r="I154" s="36"/>
      <c r="J154" s="37"/>
      <c r="K154" s="38"/>
      <c r="L154" s="36"/>
      <c r="M154" s="36"/>
      <c r="N154" s="36"/>
      <c r="O154" s="36"/>
      <c r="P154" s="38"/>
      <c r="Q154" s="36"/>
      <c r="R154" s="36"/>
      <c r="S154" s="36"/>
      <c r="T154" s="36"/>
      <c r="U154" s="36"/>
      <c r="V154" s="36"/>
      <c r="W154" s="36"/>
      <c r="X154" s="36"/>
      <c r="Y154" s="36"/>
      <c r="Z154" s="36"/>
      <c r="AA154" s="36"/>
      <c r="AB154" s="36"/>
      <c r="AC154" s="36"/>
      <c r="AD154" s="36"/>
    </row>
    <row r="155" spans="1:31" s="33" customFormat="1" ht="15" customHeight="1">
      <c r="A155" s="115" t="s">
        <v>73</v>
      </c>
      <c r="T155" s="34"/>
    </row>
    <row r="156" spans="1:31" s="33" customFormat="1" ht="15" customHeight="1">
      <c r="A156" s="33" t="s">
        <v>74</v>
      </c>
    </row>
    <row r="157" spans="1:31" s="33" customFormat="1" ht="15" customHeight="1">
      <c r="A157" s="33" t="s">
        <v>75</v>
      </c>
    </row>
    <row r="158" spans="1:31" s="70" customFormat="1" ht="25.5" customHeight="1">
      <c r="A158" s="148" t="s">
        <v>76</v>
      </c>
      <c r="B158" s="149"/>
      <c r="C158" s="149"/>
      <c r="D158" s="149"/>
      <c r="E158" s="149"/>
      <c r="F158" s="149"/>
      <c r="G158" s="149"/>
      <c r="H158" s="149"/>
      <c r="I158" s="149"/>
      <c r="J158" s="149"/>
      <c r="K158" s="149"/>
      <c r="L158" s="149"/>
      <c r="M158" s="149"/>
      <c r="N158" s="149"/>
      <c r="O158" s="149"/>
      <c r="P158" s="149"/>
      <c r="Q158" s="149"/>
      <c r="R158" s="149"/>
      <c r="S158" s="149"/>
      <c r="T158" s="149"/>
      <c r="U158" s="149"/>
      <c r="V158" s="149"/>
      <c r="W158" s="149"/>
      <c r="X158" s="149"/>
      <c r="Y158" s="149"/>
      <c r="Z158" s="149"/>
      <c r="AA158" s="149"/>
      <c r="AB158" s="149"/>
    </row>
    <row r="159" spans="1:31" s="39" customFormat="1" ht="15" customHeight="1">
      <c r="A159" s="35" t="s">
        <v>77</v>
      </c>
      <c r="B159" s="36"/>
      <c r="C159" s="36"/>
      <c r="D159" s="36"/>
      <c r="E159" s="36"/>
      <c r="F159" s="36"/>
      <c r="G159" s="36"/>
      <c r="H159" s="36"/>
      <c r="I159" s="36"/>
      <c r="J159" s="37"/>
      <c r="K159" s="38"/>
      <c r="L159" s="36"/>
      <c r="M159" s="36"/>
      <c r="N159" s="36"/>
      <c r="O159" s="36"/>
      <c r="P159" s="38"/>
      <c r="Q159" s="36"/>
      <c r="R159" s="36"/>
      <c r="S159" s="36"/>
      <c r="T159" s="36"/>
      <c r="U159" s="36"/>
      <c r="V159" s="36"/>
      <c r="W159" s="36"/>
      <c r="X159" s="36"/>
      <c r="Y159" s="36"/>
      <c r="Z159" s="36"/>
      <c r="AA159" s="36"/>
      <c r="AB159" s="36"/>
      <c r="AC159" s="36"/>
      <c r="AD159" s="36"/>
    </row>
    <row r="160" spans="1:31" s="39" customFormat="1" ht="15" customHeight="1">
      <c r="A160" s="35" t="s">
        <v>78</v>
      </c>
      <c r="B160" s="36"/>
      <c r="C160" s="36"/>
      <c r="D160" s="36"/>
      <c r="E160" s="36"/>
      <c r="F160" s="36"/>
      <c r="G160" s="36"/>
      <c r="H160" s="36"/>
      <c r="I160" s="36"/>
      <c r="J160" s="37"/>
      <c r="K160" s="38"/>
      <c r="L160" s="36"/>
      <c r="M160" s="36"/>
      <c r="N160" s="36"/>
      <c r="O160" s="36"/>
      <c r="P160" s="38"/>
      <c r="Q160" s="36"/>
      <c r="R160" s="36"/>
      <c r="S160" s="36"/>
      <c r="T160" s="36"/>
      <c r="U160" s="36"/>
      <c r="V160" s="36"/>
      <c r="W160" s="36"/>
      <c r="X160" s="36"/>
      <c r="Y160" s="36"/>
      <c r="Z160" s="36"/>
      <c r="AA160" s="36"/>
      <c r="AB160" s="36"/>
      <c r="AC160" s="36"/>
      <c r="AD160" s="36"/>
    </row>
    <row r="161" spans="1:30" s="39" customFormat="1" ht="15" customHeight="1">
      <c r="A161" s="35" t="s">
        <v>79</v>
      </c>
      <c r="B161" s="36"/>
      <c r="C161" s="36"/>
      <c r="D161" s="36"/>
      <c r="E161" s="36"/>
      <c r="F161" s="36"/>
      <c r="G161" s="36"/>
      <c r="H161" s="36"/>
      <c r="I161" s="36"/>
      <c r="J161" s="37"/>
      <c r="K161" s="38"/>
      <c r="L161" s="36"/>
      <c r="M161" s="36"/>
      <c r="N161" s="36"/>
      <c r="O161" s="36"/>
      <c r="P161" s="38"/>
      <c r="Q161" s="36"/>
      <c r="R161" s="36"/>
      <c r="S161" s="36"/>
      <c r="T161" s="36"/>
      <c r="U161" s="36"/>
      <c r="V161" s="36"/>
      <c r="W161" s="36"/>
      <c r="X161" s="36"/>
      <c r="Y161" s="36"/>
      <c r="Z161" s="36"/>
      <c r="AA161" s="36"/>
      <c r="AB161" s="36"/>
      <c r="AC161" s="36"/>
      <c r="AD161" s="36"/>
    </row>
    <row r="162" spans="1:30" ht="6" customHeight="1">
      <c r="B162" s="40"/>
      <c r="F162" s="44"/>
      <c r="G162" s="45"/>
      <c r="H162" s="45"/>
      <c r="I162" s="45"/>
      <c r="J162" s="46"/>
      <c r="K162" s="47"/>
      <c r="L162" s="45"/>
      <c r="M162" s="45"/>
      <c r="N162" s="45"/>
      <c r="O162" s="45"/>
      <c r="P162" s="48"/>
      <c r="Q162" s="48"/>
      <c r="R162" s="48"/>
      <c r="S162" s="48"/>
      <c r="T162" s="48"/>
      <c r="U162" s="48"/>
      <c r="V162" s="48"/>
      <c r="W162" s="45"/>
      <c r="X162" s="45"/>
      <c r="Y162" s="45"/>
      <c r="Z162" s="45"/>
      <c r="AA162" s="45"/>
      <c r="AB162" s="45"/>
    </row>
  </sheetData>
  <mergeCells count="1512">
    <mergeCell ref="E150:E151"/>
    <mergeCell ref="F150:F151"/>
    <mergeCell ref="G150:G151"/>
    <mergeCell ref="H150:H151"/>
    <mergeCell ref="I150:I151"/>
    <mergeCell ref="L150:L151"/>
    <mergeCell ref="M150:M151"/>
    <mergeCell ref="N150:N151"/>
    <mergeCell ref="O150:O151"/>
    <mergeCell ref="P150:P151"/>
    <mergeCell ref="Q150:Q151"/>
    <mergeCell ref="S150:S151"/>
    <mergeCell ref="H146:H147"/>
    <mergeCell ref="I146:I147"/>
    <mergeCell ref="L146:L147"/>
    <mergeCell ref="M146:M147"/>
    <mergeCell ref="N146:N147"/>
    <mergeCell ref="O146:O147"/>
    <mergeCell ref="P146:P147"/>
    <mergeCell ref="Q146:Q147"/>
    <mergeCell ref="S146:S147"/>
    <mergeCell ref="E148:E149"/>
    <mergeCell ref="F148:F149"/>
    <mergeCell ref="G148:G149"/>
    <mergeCell ref="H148:H149"/>
    <mergeCell ref="I148:I149"/>
    <mergeCell ref="L148:L149"/>
    <mergeCell ref="M148:M149"/>
    <mergeCell ref="N148:N149"/>
    <mergeCell ref="O148:O149"/>
    <mergeCell ref="P148:P149"/>
    <mergeCell ref="Q148:Q149"/>
    <mergeCell ref="S148:S149"/>
    <mergeCell ref="E142:E143"/>
    <mergeCell ref="F142:F143"/>
    <mergeCell ref="G142:G143"/>
    <mergeCell ref="H142:H143"/>
    <mergeCell ref="I142:I143"/>
    <mergeCell ref="L142:L143"/>
    <mergeCell ref="M142:M143"/>
    <mergeCell ref="N142:N143"/>
    <mergeCell ref="O142:O143"/>
    <mergeCell ref="P142:P143"/>
    <mergeCell ref="Q142:Q143"/>
    <mergeCell ref="S142:S143"/>
    <mergeCell ref="E144:E145"/>
    <mergeCell ref="F144:F145"/>
    <mergeCell ref="G144:G145"/>
    <mergeCell ref="H144:H145"/>
    <mergeCell ref="I144:I145"/>
    <mergeCell ref="L144:L145"/>
    <mergeCell ref="M144:M145"/>
    <mergeCell ref="N144:N145"/>
    <mergeCell ref="O144:O145"/>
    <mergeCell ref="P144:P145"/>
    <mergeCell ref="Q144:Q145"/>
    <mergeCell ref="S144:S145"/>
    <mergeCell ref="E138:E139"/>
    <mergeCell ref="F138:F139"/>
    <mergeCell ref="G138:G139"/>
    <mergeCell ref="H138:H139"/>
    <mergeCell ref="I138:I139"/>
    <mergeCell ref="L138:L139"/>
    <mergeCell ref="M138:M139"/>
    <mergeCell ref="N138:N139"/>
    <mergeCell ref="O138:O139"/>
    <mergeCell ref="P138:P139"/>
    <mergeCell ref="Q138:Q139"/>
    <mergeCell ref="S138:S139"/>
    <mergeCell ref="E140:E141"/>
    <mergeCell ref="F140:F141"/>
    <mergeCell ref="G140:G141"/>
    <mergeCell ref="H140:H141"/>
    <mergeCell ref="I140:I141"/>
    <mergeCell ref="L140:L141"/>
    <mergeCell ref="M140:M141"/>
    <mergeCell ref="N140:N141"/>
    <mergeCell ref="O140:O141"/>
    <mergeCell ref="P140:P141"/>
    <mergeCell ref="Q140:Q141"/>
    <mergeCell ref="S140:S141"/>
    <mergeCell ref="E134:E135"/>
    <mergeCell ref="F134:F135"/>
    <mergeCell ref="G134:G135"/>
    <mergeCell ref="H134:H135"/>
    <mergeCell ref="I134:I135"/>
    <mergeCell ref="L134:L135"/>
    <mergeCell ref="M134:M135"/>
    <mergeCell ref="N134:N135"/>
    <mergeCell ref="O134:O135"/>
    <mergeCell ref="P134:P135"/>
    <mergeCell ref="Q134:Q135"/>
    <mergeCell ref="S134:S135"/>
    <mergeCell ref="E136:E137"/>
    <mergeCell ref="F136:F137"/>
    <mergeCell ref="G136:G137"/>
    <mergeCell ref="H136:H137"/>
    <mergeCell ref="I136:I137"/>
    <mergeCell ref="L136:L137"/>
    <mergeCell ref="M136:M137"/>
    <mergeCell ref="N136:N137"/>
    <mergeCell ref="O136:O137"/>
    <mergeCell ref="P136:P137"/>
    <mergeCell ref="Q136:Q137"/>
    <mergeCell ref="S136:S137"/>
    <mergeCell ref="E130:E131"/>
    <mergeCell ref="F130:F131"/>
    <mergeCell ref="G130:G131"/>
    <mergeCell ref="H130:H131"/>
    <mergeCell ref="I130:I131"/>
    <mergeCell ref="L130:L131"/>
    <mergeCell ref="M130:M131"/>
    <mergeCell ref="N130:N131"/>
    <mergeCell ref="O130:O131"/>
    <mergeCell ref="P130:P131"/>
    <mergeCell ref="Q130:Q131"/>
    <mergeCell ref="S130:S131"/>
    <mergeCell ref="E132:E133"/>
    <mergeCell ref="F132:F133"/>
    <mergeCell ref="G132:G133"/>
    <mergeCell ref="H132:H133"/>
    <mergeCell ref="I132:I133"/>
    <mergeCell ref="L132:L133"/>
    <mergeCell ref="M132:M133"/>
    <mergeCell ref="N132:N133"/>
    <mergeCell ref="O132:O133"/>
    <mergeCell ref="P132:P133"/>
    <mergeCell ref="Q132:Q133"/>
    <mergeCell ref="S132:S133"/>
    <mergeCell ref="H109:H110"/>
    <mergeCell ref="I109:I110"/>
    <mergeCell ref="S109:S110"/>
    <mergeCell ref="E126:E127"/>
    <mergeCell ref="F126:F127"/>
    <mergeCell ref="G126:G127"/>
    <mergeCell ref="H126:H127"/>
    <mergeCell ref="I126:I127"/>
    <mergeCell ref="L126:L127"/>
    <mergeCell ref="M126:M127"/>
    <mergeCell ref="N126:N127"/>
    <mergeCell ref="O126:O127"/>
    <mergeCell ref="P126:P127"/>
    <mergeCell ref="Q126:Q127"/>
    <mergeCell ref="S126:S127"/>
    <mergeCell ref="E128:E129"/>
    <mergeCell ref="F128:F129"/>
    <mergeCell ref="G128:G129"/>
    <mergeCell ref="H128:H129"/>
    <mergeCell ref="I128:I129"/>
    <mergeCell ref="L128:L129"/>
    <mergeCell ref="M128:M129"/>
    <mergeCell ref="N128:N129"/>
    <mergeCell ref="O128:O129"/>
    <mergeCell ref="P128:P129"/>
    <mergeCell ref="Q128:Q129"/>
    <mergeCell ref="S128:S129"/>
    <mergeCell ref="F109:F110"/>
    <mergeCell ref="A117:AB117"/>
    <mergeCell ref="H68:H69"/>
    <mergeCell ref="I68:I69"/>
    <mergeCell ref="S68:S69"/>
    <mergeCell ref="H85:H86"/>
    <mergeCell ref="I85:I86"/>
    <mergeCell ref="S85:S86"/>
    <mergeCell ref="H87:H88"/>
    <mergeCell ref="I87:I88"/>
    <mergeCell ref="S87:S88"/>
    <mergeCell ref="H89:H90"/>
    <mergeCell ref="I89:I90"/>
    <mergeCell ref="S89:S90"/>
    <mergeCell ref="H91:H92"/>
    <mergeCell ref="I91:I92"/>
    <mergeCell ref="S91:S92"/>
    <mergeCell ref="H93:H94"/>
    <mergeCell ref="I93:I94"/>
    <mergeCell ref="S93:S94"/>
    <mergeCell ref="Q85:Q86"/>
    <mergeCell ref="R85:R86"/>
    <mergeCell ref="H56:H57"/>
    <mergeCell ref="I56:I57"/>
    <mergeCell ref="H58:H59"/>
    <mergeCell ref="I58:I59"/>
    <mergeCell ref="H60:H61"/>
    <mergeCell ref="I60:I61"/>
    <mergeCell ref="S60:S61"/>
    <mergeCell ref="H62:H63"/>
    <mergeCell ref="I62:I63"/>
    <mergeCell ref="S62:S63"/>
    <mergeCell ref="H64:H65"/>
    <mergeCell ref="I64:I65"/>
    <mergeCell ref="S64:S65"/>
    <mergeCell ref="H66:H67"/>
    <mergeCell ref="I66:I67"/>
    <mergeCell ref="S66:S67"/>
    <mergeCell ref="P66:P67"/>
    <mergeCell ref="Q66:Q67"/>
    <mergeCell ref="H44:H45"/>
    <mergeCell ref="I44:I45"/>
    <mergeCell ref="S44:S45"/>
    <mergeCell ref="C46:C47"/>
    <mergeCell ref="D46:D47"/>
    <mergeCell ref="H46:H47"/>
    <mergeCell ref="I46:I47"/>
    <mergeCell ref="R46:R47"/>
    <mergeCell ref="S46:S47"/>
    <mergeCell ref="T46:T47"/>
    <mergeCell ref="U46:U47"/>
    <mergeCell ref="V46:V47"/>
    <mergeCell ref="W46:W47"/>
    <mergeCell ref="X46:X47"/>
    <mergeCell ref="AB46:AB47"/>
    <mergeCell ref="AC46:AC47"/>
    <mergeCell ref="AD46:AD47"/>
    <mergeCell ref="G46:G47"/>
    <mergeCell ref="J46:J47"/>
    <mergeCell ref="K46:K47"/>
    <mergeCell ref="L46:L47"/>
    <mergeCell ref="M46:M47"/>
    <mergeCell ref="G44:G45"/>
    <mergeCell ref="J44:J45"/>
    <mergeCell ref="K44:K45"/>
    <mergeCell ref="L44:L45"/>
    <mergeCell ref="M44:M45"/>
    <mergeCell ref="N44:N45"/>
    <mergeCell ref="N46:N47"/>
    <mergeCell ref="O46:O47"/>
    <mergeCell ref="P46:P47"/>
    <mergeCell ref="Q46:Q47"/>
    <mergeCell ref="H9:H10"/>
    <mergeCell ref="I9:I10"/>
    <mergeCell ref="I11:I12"/>
    <mergeCell ref="I13:I14"/>
    <mergeCell ref="I15:I16"/>
    <mergeCell ref="I17:I18"/>
    <mergeCell ref="I19:I20"/>
    <mergeCell ref="I21:I22"/>
    <mergeCell ref="I23:I24"/>
    <mergeCell ref="I25:I26"/>
    <mergeCell ref="I27:I28"/>
    <mergeCell ref="H11:H12"/>
    <mergeCell ref="H13:H14"/>
    <mergeCell ref="H15:H16"/>
    <mergeCell ref="H17:H18"/>
    <mergeCell ref="H19:H20"/>
    <mergeCell ref="H21:H22"/>
    <mergeCell ref="H23:H24"/>
    <mergeCell ref="H25:H26"/>
    <mergeCell ref="H27:H28"/>
    <mergeCell ref="A2:F2"/>
    <mergeCell ref="T2:U2"/>
    <mergeCell ref="V2:AE2"/>
    <mergeCell ref="AB150:AB151"/>
    <mergeCell ref="AC150:AC151"/>
    <mergeCell ref="AD150:AD151"/>
    <mergeCell ref="AE150:AE151"/>
    <mergeCell ref="R150:R151"/>
    <mergeCell ref="T150:T151"/>
    <mergeCell ref="U150:U151"/>
    <mergeCell ref="V150:V151"/>
    <mergeCell ref="W150:W151"/>
    <mergeCell ref="X150:X151"/>
    <mergeCell ref="AB148:AB149"/>
    <mergeCell ref="AC148:AC149"/>
    <mergeCell ref="AD148:AD149"/>
    <mergeCell ref="AE148:AE149"/>
    <mergeCell ref="A150:A151"/>
    <mergeCell ref="B150:B151"/>
    <mergeCell ref="C150:C151"/>
    <mergeCell ref="D150:D151"/>
    <mergeCell ref="J150:J151"/>
    <mergeCell ref="K150:K151"/>
    <mergeCell ref="R148:R149"/>
    <mergeCell ref="T148:T149"/>
    <mergeCell ref="U148:U149"/>
    <mergeCell ref="V148:V149"/>
    <mergeCell ref="W148:W149"/>
    <mergeCell ref="X148:X149"/>
    <mergeCell ref="AB146:AB147"/>
    <mergeCell ref="AC146:AC147"/>
    <mergeCell ref="AD146:AD147"/>
    <mergeCell ref="AE146:AE147"/>
    <mergeCell ref="A148:A149"/>
    <mergeCell ref="B148:B149"/>
    <mergeCell ref="C148:C149"/>
    <mergeCell ref="D148:D149"/>
    <mergeCell ref="J148:J149"/>
    <mergeCell ref="K148:K149"/>
    <mergeCell ref="R146:R147"/>
    <mergeCell ref="T146:T147"/>
    <mergeCell ref="U146:U147"/>
    <mergeCell ref="V146:V147"/>
    <mergeCell ref="W146:W147"/>
    <mergeCell ref="X146:X147"/>
    <mergeCell ref="AB144:AB145"/>
    <mergeCell ref="AC144:AC145"/>
    <mergeCell ref="AD144:AD145"/>
    <mergeCell ref="AE144:AE145"/>
    <mergeCell ref="A146:A147"/>
    <mergeCell ref="B146:B147"/>
    <mergeCell ref="C146:C147"/>
    <mergeCell ref="D146:D147"/>
    <mergeCell ref="J146:J147"/>
    <mergeCell ref="K146:K147"/>
    <mergeCell ref="R144:R145"/>
    <mergeCell ref="T144:T145"/>
    <mergeCell ref="U144:U145"/>
    <mergeCell ref="V144:V145"/>
    <mergeCell ref="W144:W145"/>
    <mergeCell ref="X144:X145"/>
    <mergeCell ref="E146:E147"/>
    <mergeCell ref="F146:F147"/>
    <mergeCell ref="G146:G147"/>
    <mergeCell ref="AB142:AB143"/>
    <mergeCell ref="AC142:AC143"/>
    <mergeCell ref="AD142:AD143"/>
    <mergeCell ref="AE142:AE143"/>
    <mergeCell ref="A144:A145"/>
    <mergeCell ref="B144:B145"/>
    <mergeCell ref="C144:C145"/>
    <mergeCell ref="D144:D145"/>
    <mergeCell ref="J144:J145"/>
    <mergeCell ref="K144:K145"/>
    <mergeCell ref="R142:R143"/>
    <mergeCell ref="T142:T143"/>
    <mergeCell ref="U142:U143"/>
    <mergeCell ref="V142:V143"/>
    <mergeCell ref="W142:W143"/>
    <mergeCell ref="X142:X143"/>
    <mergeCell ref="AB140:AB141"/>
    <mergeCell ref="AC140:AC141"/>
    <mergeCell ref="AD140:AD141"/>
    <mergeCell ref="AE140:AE141"/>
    <mergeCell ref="A142:A143"/>
    <mergeCell ref="B142:B143"/>
    <mergeCell ref="C142:C143"/>
    <mergeCell ref="D142:D143"/>
    <mergeCell ref="J142:J143"/>
    <mergeCell ref="K142:K143"/>
    <mergeCell ref="R140:R141"/>
    <mergeCell ref="T140:T141"/>
    <mergeCell ref="U140:U141"/>
    <mergeCell ref="V140:V141"/>
    <mergeCell ref="W140:W141"/>
    <mergeCell ref="X140:X141"/>
    <mergeCell ref="AB138:AB139"/>
    <mergeCell ref="AC138:AC139"/>
    <mergeCell ref="AD138:AD139"/>
    <mergeCell ref="AE138:AE139"/>
    <mergeCell ref="A140:A141"/>
    <mergeCell ref="B140:B141"/>
    <mergeCell ref="C140:C141"/>
    <mergeCell ref="D140:D141"/>
    <mergeCell ref="J140:J141"/>
    <mergeCell ref="K140:K141"/>
    <mergeCell ref="R138:R139"/>
    <mergeCell ref="T138:T139"/>
    <mergeCell ref="U138:U139"/>
    <mergeCell ref="V138:V139"/>
    <mergeCell ref="W138:W139"/>
    <mergeCell ref="X138:X139"/>
    <mergeCell ref="AB136:AB137"/>
    <mergeCell ref="AC136:AC137"/>
    <mergeCell ref="AD136:AD137"/>
    <mergeCell ref="AE136:AE137"/>
    <mergeCell ref="A138:A139"/>
    <mergeCell ref="B138:B139"/>
    <mergeCell ref="C138:C139"/>
    <mergeCell ref="D138:D139"/>
    <mergeCell ref="J138:J139"/>
    <mergeCell ref="K138:K139"/>
    <mergeCell ref="R136:R137"/>
    <mergeCell ref="T136:T137"/>
    <mergeCell ref="U136:U137"/>
    <mergeCell ref="V136:V137"/>
    <mergeCell ref="W136:W137"/>
    <mergeCell ref="X136:X137"/>
    <mergeCell ref="AB134:AB135"/>
    <mergeCell ref="AC134:AC135"/>
    <mergeCell ref="AD134:AD135"/>
    <mergeCell ref="AE134:AE135"/>
    <mergeCell ref="A136:A137"/>
    <mergeCell ref="B136:B137"/>
    <mergeCell ref="C136:C137"/>
    <mergeCell ref="D136:D137"/>
    <mergeCell ref="J136:J137"/>
    <mergeCell ref="K136:K137"/>
    <mergeCell ref="R134:R135"/>
    <mergeCell ref="T134:T135"/>
    <mergeCell ref="U134:U135"/>
    <mergeCell ref="V134:V135"/>
    <mergeCell ref="W134:W135"/>
    <mergeCell ref="X134:X135"/>
    <mergeCell ref="AB132:AB133"/>
    <mergeCell ref="AC132:AC133"/>
    <mergeCell ref="AD132:AD133"/>
    <mergeCell ref="AE132:AE133"/>
    <mergeCell ref="A134:A135"/>
    <mergeCell ref="B134:B135"/>
    <mergeCell ref="C134:C135"/>
    <mergeCell ref="D134:D135"/>
    <mergeCell ref="J134:J135"/>
    <mergeCell ref="K134:K135"/>
    <mergeCell ref="R132:R133"/>
    <mergeCell ref="T132:T133"/>
    <mergeCell ref="U132:U133"/>
    <mergeCell ref="V132:V133"/>
    <mergeCell ref="W132:W133"/>
    <mergeCell ref="X132:X133"/>
    <mergeCell ref="AB130:AB131"/>
    <mergeCell ref="AC130:AC131"/>
    <mergeCell ref="AD130:AD131"/>
    <mergeCell ref="AE130:AE131"/>
    <mergeCell ref="A132:A133"/>
    <mergeCell ref="B132:B133"/>
    <mergeCell ref="C132:C133"/>
    <mergeCell ref="D132:D133"/>
    <mergeCell ref="J132:J133"/>
    <mergeCell ref="K132:K133"/>
    <mergeCell ref="R130:R131"/>
    <mergeCell ref="T130:T131"/>
    <mergeCell ref="U130:U131"/>
    <mergeCell ref="V130:V131"/>
    <mergeCell ref="W130:W131"/>
    <mergeCell ref="X130:X131"/>
    <mergeCell ref="AB128:AB129"/>
    <mergeCell ref="AC128:AC129"/>
    <mergeCell ref="AD128:AD129"/>
    <mergeCell ref="AE128:AE129"/>
    <mergeCell ref="A130:A131"/>
    <mergeCell ref="B130:B131"/>
    <mergeCell ref="C130:C131"/>
    <mergeCell ref="D130:D131"/>
    <mergeCell ref="J130:J131"/>
    <mergeCell ref="K130:K131"/>
    <mergeCell ref="R128:R129"/>
    <mergeCell ref="T128:T129"/>
    <mergeCell ref="U128:U129"/>
    <mergeCell ref="V128:V129"/>
    <mergeCell ref="W128:W129"/>
    <mergeCell ref="X128:X129"/>
    <mergeCell ref="AB126:AB127"/>
    <mergeCell ref="AC126:AC127"/>
    <mergeCell ref="AD126:AD127"/>
    <mergeCell ref="AE126:AE127"/>
    <mergeCell ref="A128:A129"/>
    <mergeCell ref="B128:B129"/>
    <mergeCell ref="C128:C129"/>
    <mergeCell ref="D128:D129"/>
    <mergeCell ref="J128:J129"/>
    <mergeCell ref="K128:K129"/>
    <mergeCell ref="R126:R127"/>
    <mergeCell ref="T126:T127"/>
    <mergeCell ref="U126:U127"/>
    <mergeCell ref="V126:V127"/>
    <mergeCell ref="W126:W127"/>
    <mergeCell ref="X126:X127"/>
    <mergeCell ref="R124:AB124"/>
    <mergeCell ref="AC124:AC125"/>
    <mergeCell ref="AD124:AD125"/>
    <mergeCell ref="AE124:AE125"/>
    <mergeCell ref="A126:A127"/>
    <mergeCell ref="B126:B127"/>
    <mergeCell ref="C126:C127"/>
    <mergeCell ref="D126:D127"/>
    <mergeCell ref="J126:J127"/>
    <mergeCell ref="K126:K127"/>
    <mergeCell ref="J124:K124"/>
    <mergeCell ref="L124:L125"/>
    <mergeCell ref="M124:M125"/>
    <mergeCell ref="N124:N125"/>
    <mergeCell ref="O124:O125"/>
    <mergeCell ref="P124:Q124"/>
    <mergeCell ref="AE109:AE110"/>
    <mergeCell ref="A124:A125"/>
    <mergeCell ref="B124:B125"/>
    <mergeCell ref="C124:C125"/>
    <mergeCell ref="D124:D125"/>
    <mergeCell ref="E124:E125"/>
    <mergeCell ref="F124:F125"/>
    <mergeCell ref="G124:G125"/>
    <mergeCell ref="I124:I125"/>
    <mergeCell ref="V109:V110"/>
    <mergeCell ref="W109:W110"/>
    <mergeCell ref="X109:X110"/>
    <mergeCell ref="AB109:AB110"/>
    <mergeCell ref="AC109:AC110"/>
    <mergeCell ref="AD109:AD110"/>
    <mergeCell ref="O109:O110"/>
    <mergeCell ref="P109:P110"/>
    <mergeCell ref="Q109:Q110"/>
    <mergeCell ref="R109:R110"/>
    <mergeCell ref="T109:T110"/>
    <mergeCell ref="U109:U110"/>
    <mergeCell ref="G109:G110"/>
    <mergeCell ref="J109:J110"/>
    <mergeCell ref="K109:K110"/>
    <mergeCell ref="L109:L110"/>
    <mergeCell ref="M109:M110"/>
    <mergeCell ref="N109:N110"/>
    <mergeCell ref="A109:A110"/>
    <mergeCell ref="B109:B110"/>
    <mergeCell ref="C109:C110"/>
    <mergeCell ref="D109:D110"/>
    <mergeCell ref="E109:E110"/>
    <mergeCell ref="N107:N108"/>
    <mergeCell ref="O107:O108"/>
    <mergeCell ref="P107:P108"/>
    <mergeCell ref="Q107:Q108"/>
    <mergeCell ref="AE105:AE106"/>
    <mergeCell ref="A107:A108"/>
    <mergeCell ref="B107:B108"/>
    <mergeCell ref="C107:C108"/>
    <mergeCell ref="D107:D108"/>
    <mergeCell ref="E107:E108"/>
    <mergeCell ref="F107:F108"/>
    <mergeCell ref="G107:G108"/>
    <mergeCell ref="J107:J108"/>
    <mergeCell ref="K107:K108"/>
    <mergeCell ref="V105:V106"/>
    <mergeCell ref="W105:W106"/>
    <mergeCell ref="X105:X106"/>
    <mergeCell ref="AB105:AB106"/>
    <mergeCell ref="AC105:AC106"/>
    <mergeCell ref="AD105:AD106"/>
    <mergeCell ref="O105:O106"/>
    <mergeCell ref="P105:P106"/>
    <mergeCell ref="Q105:Q106"/>
    <mergeCell ref="R105:R106"/>
    <mergeCell ref="T105:T106"/>
    <mergeCell ref="U105:U106"/>
    <mergeCell ref="G105:G106"/>
    <mergeCell ref="J105:J106"/>
    <mergeCell ref="K105:K106"/>
    <mergeCell ref="L105:L106"/>
    <mergeCell ref="M105:M106"/>
    <mergeCell ref="N105:N106"/>
    <mergeCell ref="AB107:AB108"/>
    <mergeCell ref="AC107:AC108"/>
    <mergeCell ref="AD107:AD108"/>
    <mergeCell ref="AE107:AE108"/>
    <mergeCell ref="A105:A106"/>
    <mergeCell ref="B105:B106"/>
    <mergeCell ref="C105:C106"/>
    <mergeCell ref="D105:D106"/>
    <mergeCell ref="E105:E106"/>
    <mergeCell ref="F105:F106"/>
    <mergeCell ref="H105:H106"/>
    <mergeCell ref="I105:I106"/>
    <mergeCell ref="S105:S106"/>
    <mergeCell ref="H107:H108"/>
    <mergeCell ref="I107:I108"/>
    <mergeCell ref="S107:S108"/>
    <mergeCell ref="R107:R108"/>
    <mergeCell ref="T107:T108"/>
    <mergeCell ref="U107:U108"/>
    <mergeCell ref="V107:V108"/>
    <mergeCell ref="W107:W108"/>
    <mergeCell ref="X107:X108"/>
    <mergeCell ref="L107:L108"/>
    <mergeCell ref="M107:M108"/>
    <mergeCell ref="AB101:AB102"/>
    <mergeCell ref="AC101:AC102"/>
    <mergeCell ref="AD101:AD102"/>
    <mergeCell ref="O101:O102"/>
    <mergeCell ref="P101:P102"/>
    <mergeCell ref="Q101:Q102"/>
    <mergeCell ref="R101:R102"/>
    <mergeCell ref="T101:T102"/>
    <mergeCell ref="U101:U102"/>
    <mergeCell ref="G101:G102"/>
    <mergeCell ref="J101:J102"/>
    <mergeCell ref="K101:K102"/>
    <mergeCell ref="L101:L102"/>
    <mergeCell ref="M101:M102"/>
    <mergeCell ref="N101:N102"/>
    <mergeCell ref="AB103:AB104"/>
    <mergeCell ref="AC103:AC104"/>
    <mergeCell ref="AD103:AD104"/>
    <mergeCell ref="H101:H102"/>
    <mergeCell ref="I101:I102"/>
    <mergeCell ref="S101:S102"/>
    <mergeCell ref="H103:H104"/>
    <mergeCell ref="I103:I104"/>
    <mergeCell ref="S103:S104"/>
    <mergeCell ref="AE103:AE104"/>
    <mergeCell ref="A101:A102"/>
    <mergeCell ref="B101:B102"/>
    <mergeCell ref="C101:C102"/>
    <mergeCell ref="D101:D102"/>
    <mergeCell ref="E101:E102"/>
    <mergeCell ref="F101:F102"/>
    <mergeCell ref="R103:R104"/>
    <mergeCell ref="T103:T104"/>
    <mergeCell ref="U103:U104"/>
    <mergeCell ref="V103:V104"/>
    <mergeCell ref="W103:W104"/>
    <mergeCell ref="X103:X104"/>
    <mergeCell ref="L103:L104"/>
    <mergeCell ref="M103:M104"/>
    <mergeCell ref="N103:N104"/>
    <mergeCell ref="O103:O104"/>
    <mergeCell ref="P103:P104"/>
    <mergeCell ref="Q103:Q104"/>
    <mergeCell ref="AE101:AE102"/>
    <mergeCell ref="A103:A104"/>
    <mergeCell ref="B103:B104"/>
    <mergeCell ref="C103:C104"/>
    <mergeCell ref="D103:D104"/>
    <mergeCell ref="E103:E104"/>
    <mergeCell ref="F103:F104"/>
    <mergeCell ref="G103:G104"/>
    <mergeCell ref="J103:J104"/>
    <mergeCell ref="K103:K104"/>
    <mergeCell ref="V101:V102"/>
    <mergeCell ref="W101:W102"/>
    <mergeCell ref="X101:X102"/>
    <mergeCell ref="AB97:AB98"/>
    <mergeCell ref="AC97:AC98"/>
    <mergeCell ref="AD97:AD98"/>
    <mergeCell ref="O97:O98"/>
    <mergeCell ref="P97:P98"/>
    <mergeCell ref="Q97:Q98"/>
    <mergeCell ref="R97:R98"/>
    <mergeCell ref="T97:T98"/>
    <mergeCell ref="U97:U98"/>
    <mergeCell ref="G97:G98"/>
    <mergeCell ref="J97:J98"/>
    <mergeCell ref="K97:K98"/>
    <mergeCell ref="L97:L98"/>
    <mergeCell ref="M97:M98"/>
    <mergeCell ref="N97:N98"/>
    <mergeCell ref="AB99:AB100"/>
    <mergeCell ref="AC99:AC100"/>
    <mergeCell ref="AD99:AD100"/>
    <mergeCell ref="H97:H98"/>
    <mergeCell ref="I97:I98"/>
    <mergeCell ref="S97:S98"/>
    <mergeCell ref="H99:H100"/>
    <mergeCell ref="I99:I100"/>
    <mergeCell ref="S99:S100"/>
    <mergeCell ref="AE99:AE100"/>
    <mergeCell ref="A97:A98"/>
    <mergeCell ref="B97:B98"/>
    <mergeCell ref="C97:C98"/>
    <mergeCell ref="D97:D98"/>
    <mergeCell ref="E97:E98"/>
    <mergeCell ref="F97:F98"/>
    <mergeCell ref="R99:R100"/>
    <mergeCell ref="T99:T100"/>
    <mergeCell ref="U99:U100"/>
    <mergeCell ref="V99:V100"/>
    <mergeCell ref="W99:W100"/>
    <mergeCell ref="X99:X100"/>
    <mergeCell ref="L99:L100"/>
    <mergeCell ref="M99:M100"/>
    <mergeCell ref="N99:N100"/>
    <mergeCell ref="O99:O100"/>
    <mergeCell ref="P99:P100"/>
    <mergeCell ref="Q99:Q100"/>
    <mergeCell ref="AE97:AE98"/>
    <mergeCell ref="A99:A100"/>
    <mergeCell ref="B99:B100"/>
    <mergeCell ref="C99:C100"/>
    <mergeCell ref="D99:D100"/>
    <mergeCell ref="E99:E100"/>
    <mergeCell ref="F99:F100"/>
    <mergeCell ref="G99:G100"/>
    <mergeCell ref="J99:J100"/>
    <mergeCell ref="K99:K100"/>
    <mergeCell ref="V97:V98"/>
    <mergeCell ref="W97:W98"/>
    <mergeCell ref="X97:X98"/>
    <mergeCell ref="AB93:AB94"/>
    <mergeCell ref="AC93:AC94"/>
    <mergeCell ref="AD93:AD94"/>
    <mergeCell ref="O93:O94"/>
    <mergeCell ref="P93:P94"/>
    <mergeCell ref="Q93:Q94"/>
    <mergeCell ref="R93:R94"/>
    <mergeCell ref="T93:T94"/>
    <mergeCell ref="U93:U94"/>
    <mergeCell ref="G93:G94"/>
    <mergeCell ref="J93:J94"/>
    <mergeCell ref="K93:K94"/>
    <mergeCell ref="L93:L94"/>
    <mergeCell ref="M93:M94"/>
    <mergeCell ref="N93:N94"/>
    <mergeCell ref="AB95:AB96"/>
    <mergeCell ref="AC95:AC96"/>
    <mergeCell ref="AD95:AD96"/>
    <mergeCell ref="H95:H96"/>
    <mergeCell ref="I95:I96"/>
    <mergeCell ref="S95:S96"/>
    <mergeCell ref="AE95:AE96"/>
    <mergeCell ref="A93:A94"/>
    <mergeCell ref="B93:B94"/>
    <mergeCell ref="C93:C94"/>
    <mergeCell ref="D93:D94"/>
    <mergeCell ref="E93:E94"/>
    <mergeCell ref="F93:F94"/>
    <mergeCell ref="R95:R96"/>
    <mergeCell ref="T95:T96"/>
    <mergeCell ref="U95:U96"/>
    <mergeCell ref="V95:V96"/>
    <mergeCell ref="W95:W96"/>
    <mergeCell ref="X95:X96"/>
    <mergeCell ref="L95:L96"/>
    <mergeCell ref="M95:M96"/>
    <mergeCell ref="N95:N96"/>
    <mergeCell ref="O95:O96"/>
    <mergeCell ref="P95:P96"/>
    <mergeCell ref="Q95:Q96"/>
    <mergeCell ref="AE93:AE94"/>
    <mergeCell ref="A95:A96"/>
    <mergeCell ref="B95:B96"/>
    <mergeCell ref="C95:C96"/>
    <mergeCell ref="D95:D96"/>
    <mergeCell ref="E95:E96"/>
    <mergeCell ref="F95:F96"/>
    <mergeCell ref="G95:G96"/>
    <mergeCell ref="J95:J96"/>
    <mergeCell ref="K95:K96"/>
    <mergeCell ref="V93:V94"/>
    <mergeCell ref="W93:W94"/>
    <mergeCell ref="X93:X94"/>
    <mergeCell ref="AB89:AB90"/>
    <mergeCell ref="AC89:AC90"/>
    <mergeCell ref="AD89:AD90"/>
    <mergeCell ref="O89:O90"/>
    <mergeCell ref="P89:P90"/>
    <mergeCell ref="Q89:Q90"/>
    <mergeCell ref="R89:R90"/>
    <mergeCell ref="T89:T90"/>
    <mergeCell ref="U89:U90"/>
    <mergeCell ref="G89:G90"/>
    <mergeCell ref="J89:J90"/>
    <mergeCell ref="K89:K90"/>
    <mergeCell ref="L89:L90"/>
    <mergeCell ref="M89:M90"/>
    <mergeCell ref="N89:N90"/>
    <mergeCell ref="AB91:AB92"/>
    <mergeCell ref="AC91:AC92"/>
    <mergeCell ref="AD91:AD92"/>
    <mergeCell ref="AE91:AE92"/>
    <mergeCell ref="A89:A90"/>
    <mergeCell ref="B89:B90"/>
    <mergeCell ref="C89:C90"/>
    <mergeCell ref="D89:D90"/>
    <mergeCell ref="E89:E90"/>
    <mergeCell ref="F89:F90"/>
    <mergeCell ref="R91:R92"/>
    <mergeCell ref="T91:T92"/>
    <mergeCell ref="U91:U92"/>
    <mergeCell ref="V91:V92"/>
    <mergeCell ref="W91:W92"/>
    <mergeCell ref="X91:X92"/>
    <mergeCell ref="L91:L92"/>
    <mergeCell ref="M91:M92"/>
    <mergeCell ref="N91:N92"/>
    <mergeCell ref="O91:O92"/>
    <mergeCell ref="P91:P92"/>
    <mergeCell ref="Q91:Q92"/>
    <mergeCell ref="AE89:AE90"/>
    <mergeCell ref="A91:A92"/>
    <mergeCell ref="B91:B92"/>
    <mergeCell ref="C91:C92"/>
    <mergeCell ref="D91:D92"/>
    <mergeCell ref="E91:E92"/>
    <mergeCell ref="F91:F92"/>
    <mergeCell ref="G91:G92"/>
    <mergeCell ref="J91:J92"/>
    <mergeCell ref="K91:K92"/>
    <mergeCell ref="V89:V90"/>
    <mergeCell ref="W89:W90"/>
    <mergeCell ref="X89:X90"/>
    <mergeCell ref="A83:A84"/>
    <mergeCell ref="B83:B84"/>
    <mergeCell ref="C83:C84"/>
    <mergeCell ref="D83:D84"/>
    <mergeCell ref="L87:L88"/>
    <mergeCell ref="M87:M88"/>
    <mergeCell ref="N87:N88"/>
    <mergeCell ref="O87:O88"/>
    <mergeCell ref="P87:P88"/>
    <mergeCell ref="Q87:Q88"/>
    <mergeCell ref="A87:A88"/>
    <mergeCell ref="B87:B88"/>
    <mergeCell ref="C87:C88"/>
    <mergeCell ref="D87:D88"/>
    <mergeCell ref="E87:E88"/>
    <mergeCell ref="F87:F88"/>
    <mergeCell ref="T85:T86"/>
    <mergeCell ref="G85:G86"/>
    <mergeCell ref="J85:J86"/>
    <mergeCell ref="A85:A86"/>
    <mergeCell ref="B85:B86"/>
    <mergeCell ref="G87:G88"/>
    <mergeCell ref="J87:J88"/>
    <mergeCell ref="K87:K88"/>
    <mergeCell ref="V85:V86"/>
    <mergeCell ref="W85:W86"/>
    <mergeCell ref="X85:X86"/>
    <mergeCell ref="AB85:AB86"/>
    <mergeCell ref="AC85:AC86"/>
    <mergeCell ref="AD85:AD86"/>
    <mergeCell ref="O85:O86"/>
    <mergeCell ref="P85:P86"/>
    <mergeCell ref="C85:C86"/>
    <mergeCell ref="D85:D86"/>
    <mergeCell ref="E85:E86"/>
    <mergeCell ref="F85:F86"/>
    <mergeCell ref="J83:K83"/>
    <mergeCell ref="L83:L84"/>
    <mergeCell ref="M83:M84"/>
    <mergeCell ref="N83:N84"/>
    <mergeCell ref="O83:O84"/>
    <mergeCell ref="P83:Q83"/>
    <mergeCell ref="R87:R88"/>
    <mergeCell ref="T87:T88"/>
    <mergeCell ref="U87:U88"/>
    <mergeCell ref="V87:V88"/>
    <mergeCell ref="U85:U86"/>
    <mergeCell ref="K68:K69"/>
    <mergeCell ref="L68:L69"/>
    <mergeCell ref="M68:M69"/>
    <mergeCell ref="N68:N69"/>
    <mergeCell ref="K85:K86"/>
    <mergeCell ref="L85:L86"/>
    <mergeCell ref="M85:M86"/>
    <mergeCell ref="N85:N86"/>
    <mergeCell ref="AB87:AB88"/>
    <mergeCell ref="AC87:AC88"/>
    <mergeCell ref="AD87:AD88"/>
    <mergeCell ref="AE87:AE88"/>
    <mergeCell ref="R83:AB83"/>
    <mergeCell ref="AC83:AC84"/>
    <mergeCell ref="AD83:AD84"/>
    <mergeCell ref="AE83:AE84"/>
    <mergeCell ref="W87:W88"/>
    <mergeCell ref="X87:X88"/>
    <mergeCell ref="AE85:AE86"/>
    <mergeCell ref="AE68:AE69"/>
    <mergeCell ref="A66:A67"/>
    <mergeCell ref="B66:B67"/>
    <mergeCell ref="C66:C67"/>
    <mergeCell ref="D66:D67"/>
    <mergeCell ref="E66:E67"/>
    <mergeCell ref="F66:F67"/>
    <mergeCell ref="G66:G67"/>
    <mergeCell ref="J66:J67"/>
    <mergeCell ref="K66:K67"/>
    <mergeCell ref="AB66:AB67"/>
    <mergeCell ref="AC66:AC67"/>
    <mergeCell ref="AD66:AD67"/>
    <mergeCell ref="E83:E84"/>
    <mergeCell ref="F83:F84"/>
    <mergeCell ref="G83:G84"/>
    <mergeCell ref="I83:I84"/>
    <mergeCell ref="V68:V69"/>
    <mergeCell ref="W68:W69"/>
    <mergeCell ref="X68:X69"/>
    <mergeCell ref="AB68:AB69"/>
    <mergeCell ref="AC68:AC69"/>
    <mergeCell ref="AD68:AD69"/>
    <mergeCell ref="O68:O69"/>
    <mergeCell ref="P68:P69"/>
    <mergeCell ref="Q68:Q69"/>
    <mergeCell ref="R68:R69"/>
    <mergeCell ref="T68:T69"/>
    <mergeCell ref="U68:U69"/>
    <mergeCell ref="A76:AB76"/>
    <mergeCell ref="G68:G69"/>
    <mergeCell ref="J68:J69"/>
    <mergeCell ref="AB64:AB65"/>
    <mergeCell ref="AC64:AC65"/>
    <mergeCell ref="AD64:AD65"/>
    <mergeCell ref="O64:O65"/>
    <mergeCell ref="P64:P65"/>
    <mergeCell ref="Q64:Q65"/>
    <mergeCell ref="R64:R65"/>
    <mergeCell ref="T64:T65"/>
    <mergeCell ref="U64:U65"/>
    <mergeCell ref="G64:G65"/>
    <mergeCell ref="J64:J65"/>
    <mergeCell ref="K64:K65"/>
    <mergeCell ref="L64:L65"/>
    <mergeCell ref="M64:M65"/>
    <mergeCell ref="N64:N65"/>
    <mergeCell ref="AE66:AE67"/>
    <mergeCell ref="A68:A69"/>
    <mergeCell ref="B68:B69"/>
    <mergeCell ref="C68:C69"/>
    <mergeCell ref="D68:D69"/>
    <mergeCell ref="E68:E69"/>
    <mergeCell ref="F68:F69"/>
    <mergeCell ref="R66:R67"/>
    <mergeCell ref="T66:T67"/>
    <mergeCell ref="U66:U67"/>
    <mergeCell ref="V66:V67"/>
    <mergeCell ref="W66:W67"/>
    <mergeCell ref="X66:X67"/>
    <mergeCell ref="L66:L67"/>
    <mergeCell ref="M66:M67"/>
    <mergeCell ref="N66:N67"/>
    <mergeCell ref="O66:O67"/>
    <mergeCell ref="AE62:AE63"/>
    <mergeCell ref="A64:A65"/>
    <mergeCell ref="B64:B65"/>
    <mergeCell ref="C64:C65"/>
    <mergeCell ref="D64:D65"/>
    <mergeCell ref="E64:E65"/>
    <mergeCell ref="F64:F65"/>
    <mergeCell ref="R62:R63"/>
    <mergeCell ref="T62:T63"/>
    <mergeCell ref="U62:U63"/>
    <mergeCell ref="V62:V63"/>
    <mergeCell ref="W62:W63"/>
    <mergeCell ref="X62:X63"/>
    <mergeCell ref="L62:L63"/>
    <mergeCell ref="M62:M63"/>
    <mergeCell ref="N62:N63"/>
    <mergeCell ref="O62:O63"/>
    <mergeCell ref="P62:P63"/>
    <mergeCell ref="Q62:Q63"/>
    <mergeCell ref="A62:A63"/>
    <mergeCell ref="B62:B63"/>
    <mergeCell ref="C62:C63"/>
    <mergeCell ref="D62:D63"/>
    <mergeCell ref="E62:E63"/>
    <mergeCell ref="F62:F63"/>
    <mergeCell ref="G62:G63"/>
    <mergeCell ref="J62:J63"/>
    <mergeCell ref="K62:K63"/>
    <mergeCell ref="AE64:AE65"/>
    <mergeCell ref="V64:V65"/>
    <mergeCell ref="W64:W65"/>
    <mergeCell ref="X64:X65"/>
    <mergeCell ref="AB60:AB61"/>
    <mergeCell ref="AC60:AC61"/>
    <mergeCell ref="AD60:AD61"/>
    <mergeCell ref="O60:O61"/>
    <mergeCell ref="P60:P61"/>
    <mergeCell ref="Q60:Q61"/>
    <mergeCell ref="R60:R61"/>
    <mergeCell ref="T60:T61"/>
    <mergeCell ref="U60:U61"/>
    <mergeCell ref="G60:G61"/>
    <mergeCell ref="J60:J61"/>
    <mergeCell ref="K60:K61"/>
    <mergeCell ref="L60:L61"/>
    <mergeCell ref="M60:M61"/>
    <mergeCell ref="N60:N61"/>
    <mergeCell ref="AC62:AC63"/>
    <mergeCell ref="AD62:AD63"/>
    <mergeCell ref="B56:B57"/>
    <mergeCell ref="C56:C57"/>
    <mergeCell ref="D56:D57"/>
    <mergeCell ref="A60:A61"/>
    <mergeCell ref="B60:B61"/>
    <mergeCell ref="C60:C61"/>
    <mergeCell ref="D60:D61"/>
    <mergeCell ref="AB62:AB63"/>
    <mergeCell ref="E60:E61"/>
    <mergeCell ref="F60:F61"/>
    <mergeCell ref="W58:W59"/>
    <mergeCell ref="X58:X59"/>
    <mergeCell ref="AB58:AB59"/>
    <mergeCell ref="AC58:AC59"/>
    <mergeCell ref="AD58:AD59"/>
    <mergeCell ref="AE58:AE59"/>
    <mergeCell ref="Q58:Q59"/>
    <mergeCell ref="R58:R59"/>
    <mergeCell ref="S58:S59"/>
    <mergeCell ref="T58:T59"/>
    <mergeCell ref="U58:U59"/>
    <mergeCell ref="V58:V59"/>
    <mergeCell ref="K58:K59"/>
    <mergeCell ref="L58:L59"/>
    <mergeCell ref="M58:M59"/>
    <mergeCell ref="N58:N59"/>
    <mergeCell ref="O58:O59"/>
    <mergeCell ref="P58:P59"/>
    <mergeCell ref="AE60:AE61"/>
    <mergeCell ref="V60:V61"/>
    <mergeCell ref="W60:W61"/>
    <mergeCell ref="X60:X61"/>
    <mergeCell ref="AD52:AD53"/>
    <mergeCell ref="O52:O53"/>
    <mergeCell ref="P52:P53"/>
    <mergeCell ref="AD56:AD57"/>
    <mergeCell ref="AE56:AE57"/>
    <mergeCell ref="A58:A59"/>
    <mergeCell ref="B58:B59"/>
    <mergeCell ref="C58:C59"/>
    <mergeCell ref="D58:D59"/>
    <mergeCell ref="E58:E59"/>
    <mergeCell ref="F58:F59"/>
    <mergeCell ref="G58:G59"/>
    <mergeCell ref="J58:J59"/>
    <mergeCell ref="U56:U57"/>
    <mergeCell ref="V56:V57"/>
    <mergeCell ref="W56:W57"/>
    <mergeCell ref="X56:X57"/>
    <mergeCell ref="AB56:AB57"/>
    <mergeCell ref="AC56:AC57"/>
    <mergeCell ref="O56:O57"/>
    <mergeCell ref="P56:P57"/>
    <mergeCell ref="Q56:Q57"/>
    <mergeCell ref="R56:R57"/>
    <mergeCell ref="S56:S57"/>
    <mergeCell ref="T56:T57"/>
    <mergeCell ref="G56:G57"/>
    <mergeCell ref="J56:J57"/>
    <mergeCell ref="K56:K57"/>
    <mergeCell ref="L56:L57"/>
    <mergeCell ref="M56:M57"/>
    <mergeCell ref="N56:N57"/>
    <mergeCell ref="A56:A57"/>
    <mergeCell ref="AD54:AD55"/>
    <mergeCell ref="AE54:AE55"/>
    <mergeCell ref="A52:A53"/>
    <mergeCell ref="B52:B53"/>
    <mergeCell ref="C52:C53"/>
    <mergeCell ref="D52:D53"/>
    <mergeCell ref="E52:E53"/>
    <mergeCell ref="F52:F53"/>
    <mergeCell ref="E56:E57"/>
    <mergeCell ref="F56:F57"/>
    <mergeCell ref="R54:R55"/>
    <mergeCell ref="T54:T55"/>
    <mergeCell ref="U54:U55"/>
    <mergeCell ref="V54:V55"/>
    <mergeCell ref="W54:W55"/>
    <mergeCell ref="X54:X55"/>
    <mergeCell ref="L54:L55"/>
    <mergeCell ref="M54:M55"/>
    <mergeCell ref="N54:N55"/>
    <mergeCell ref="O54:O55"/>
    <mergeCell ref="P54:P55"/>
    <mergeCell ref="Q54:Q55"/>
    <mergeCell ref="AE52:AE53"/>
    <mergeCell ref="A54:A55"/>
    <mergeCell ref="B54:B55"/>
    <mergeCell ref="C54:C55"/>
    <mergeCell ref="D54:D55"/>
    <mergeCell ref="E54:E55"/>
    <mergeCell ref="F54:F55"/>
    <mergeCell ref="G54:G55"/>
    <mergeCell ref="J54:J55"/>
    <mergeCell ref="K54:K55"/>
    <mergeCell ref="AB50:AB51"/>
    <mergeCell ref="AC50:AC51"/>
    <mergeCell ref="Q52:Q53"/>
    <mergeCell ref="R52:R53"/>
    <mergeCell ref="T52:T53"/>
    <mergeCell ref="U52:U53"/>
    <mergeCell ref="G52:G53"/>
    <mergeCell ref="J52:J53"/>
    <mergeCell ref="K52:K53"/>
    <mergeCell ref="L52:L53"/>
    <mergeCell ref="M52:M53"/>
    <mergeCell ref="N52:N53"/>
    <mergeCell ref="AB54:AB55"/>
    <mergeCell ref="AC54:AC55"/>
    <mergeCell ref="V52:V53"/>
    <mergeCell ref="W52:W53"/>
    <mergeCell ref="X52:X53"/>
    <mergeCell ref="AB52:AB53"/>
    <mergeCell ref="AC52:AC53"/>
    <mergeCell ref="H50:H51"/>
    <mergeCell ref="I50:I51"/>
    <mergeCell ref="S50:S51"/>
    <mergeCell ref="H52:H53"/>
    <mergeCell ref="I52:I53"/>
    <mergeCell ref="S52:S53"/>
    <mergeCell ref="H54:H55"/>
    <mergeCell ref="I54:I55"/>
    <mergeCell ref="S54:S55"/>
    <mergeCell ref="AE48:AE49"/>
    <mergeCell ref="A50:A51"/>
    <mergeCell ref="B50:B51"/>
    <mergeCell ref="C50:C51"/>
    <mergeCell ref="D50:D51"/>
    <mergeCell ref="E50:E51"/>
    <mergeCell ref="F50:F51"/>
    <mergeCell ref="G50:G51"/>
    <mergeCell ref="J50:J51"/>
    <mergeCell ref="K50:K51"/>
    <mergeCell ref="V48:V49"/>
    <mergeCell ref="W48:W49"/>
    <mergeCell ref="X48:X49"/>
    <mergeCell ref="AB48:AB49"/>
    <mergeCell ref="AC48:AC49"/>
    <mergeCell ref="AD48:AD49"/>
    <mergeCell ref="O48:O49"/>
    <mergeCell ref="P48:P49"/>
    <mergeCell ref="Q48:Q49"/>
    <mergeCell ref="R48:R49"/>
    <mergeCell ref="T48:T49"/>
    <mergeCell ref="U48:U49"/>
    <mergeCell ref="G48:G49"/>
    <mergeCell ref="J48:J49"/>
    <mergeCell ref="K48:K49"/>
    <mergeCell ref="AD50:AD51"/>
    <mergeCell ref="AE50:AE51"/>
    <mergeCell ref="A48:A49"/>
    <mergeCell ref="B48:B49"/>
    <mergeCell ref="C48:C49"/>
    <mergeCell ref="L48:L49"/>
    <mergeCell ref="M48:M49"/>
    <mergeCell ref="D48:D49"/>
    <mergeCell ref="E48:E49"/>
    <mergeCell ref="F48:F49"/>
    <mergeCell ref="R50:R51"/>
    <mergeCell ref="T50:T51"/>
    <mergeCell ref="U50:U51"/>
    <mergeCell ref="V50:V51"/>
    <mergeCell ref="W50:W51"/>
    <mergeCell ref="X50:X51"/>
    <mergeCell ref="L50:L51"/>
    <mergeCell ref="M50:M51"/>
    <mergeCell ref="N50:N51"/>
    <mergeCell ref="O50:O51"/>
    <mergeCell ref="A46:A47"/>
    <mergeCell ref="B46:B47"/>
    <mergeCell ref="E46:E47"/>
    <mergeCell ref="F46:F47"/>
    <mergeCell ref="P50:P51"/>
    <mergeCell ref="Q50:Q51"/>
    <mergeCell ref="N48:N49"/>
    <mergeCell ref="H48:H49"/>
    <mergeCell ref="I48:I49"/>
    <mergeCell ref="S48:S49"/>
    <mergeCell ref="AC42:AC43"/>
    <mergeCell ref="AD42:AD43"/>
    <mergeCell ref="AE42:AE43"/>
    <mergeCell ref="I42:I43"/>
    <mergeCell ref="J42:K42"/>
    <mergeCell ref="L42:L43"/>
    <mergeCell ref="M42:M43"/>
    <mergeCell ref="N42:N43"/>
    <mergeCell ref="V44:V45"/>
    <mergeCell ref="W44:W45"/>
    <mergeCell ref="X44:X45"/>
    <mergeCell ref="AB44:AB45"/>
    <mergeCell ref="AC44:AC45"/>
    <mergeCell ref="AD44:AD45"/>
    <mergeCell ref="O44:O45"/>
    <mergeCell ref="P44:P45"/>
    <mergeCell ref="Q44:Q45"/>
    <mergeCell ref="R44:R45"/>
    <mergeCell ref="T44:T45"/>
    <mergeCell ref="U44:U45"/>
    <mergeCell ref="AE44:AE45"/>
    <mergeCell ref="B42:B43"/>
    <mergeCell ref="C42:C43"/>
    <mergeCell ref="D42:D43"/>
    <mergeCell ref="E42:E43"/>
    <mergeCell ref="F42:F43"/>
    <mergeCell ref="G42:G43"/>
    <mergeCell ref="T27:T28"/>
    <mergeCell ref="U27:U28"/>
    <mergeCell ref="V27:V28"/>
    <mergeCell ref="W27:W28"/>
    <mergeCell ref="X27:X28"/>
    <mergeCell ref="AB27:AB28"/>
    <mergeCell ref="N27:N28"/>
    <mergeCell ref="O27:O28"/>
    <mergeCell ref="P27:P28"/>
    <mergeCell ref="Q27:Q28"/>
    <mergeCell ref="R27:R28"/>
    <mergeCell ref="S27:S28"/>
    <mergeCell ref="F27:F28"/>
    <mergeCell ref="G27:G28"/>
    <mergeCell ref="J27:J28"/>
    <mergeCell ref="K27:K28"/>
    <mergeCell ref="L27:L28"/>
    <mergeCell ref="M27:M28"/>
    <mergeCell ref="O42:O43"/>
    <mergeCell ref="P42:Q42"/>
    <mergeCell ref="R42:AB42"/>
    <mergeCell ref="A35:AB35"/>
    <mergeCell ref="A44:A45"/>
    <mergeCell ref="B44:B45"/>
    <mergeCell ref="C44:C45"/>
    <mergeCell ref="D44:D45"/>
    <mergeCell ref="E44:E45"/>
    <mergeCell ref="F44:F45"/>
    <mergeCell ref="X25:X26"/>
    <mergeCell ref="AB25:AB26"/>
    <mergeCell ref="AC25:AC26"/>
    <mergeCell ref="AD25:AD26"/>
    <mergeCell ref="AE25:AE26"/>
    <mergeCell ref="A27:A28"/>
    <mergeCell ref="B27:B28"/>
    <mergeCell ref="C27:C28"/>
    <mergeCell ref="D27:D28"/>
    <mergeCell ref="E27:E28"/>
    <mergeCell ref="R25:R26"/>
    <mergeCell ref="S25:S26"/>
    <mergeCell ref="T25:T26"/>
    <mergeCell ref="U25:U26"/>
    <mergeCell ref="V25:V26"/>
    <mergeCell ref="W25:W26"/>
    <mergeCell ref="L25:L26"/>
    <mergeCell ref="M25:M26"/>
    <mergeCell ref="N25:N26"/>
    <mergeCell ref="O25:O26"/>
    <mergeCell ref="P25:P26"/>
    <mergeCell ref="Q25:Q26"/>
    <mergeCell ref="AC27:AC28"/>
    <mergeCell ref="AD27:AD28"/>
    <mergeCell ref="AE27:AE28"/>
    <mergeCell ref="A42:A43"/>
    <mergeCell ref="AE23:AE24"/>
    <mergeCell ref="A25:A26"/>
    <mergeCell ref="B25:B26"/>
    <mergeCell ref="C25:C26"/>
    <mergeCell ref="D25:D26"/>
    <mergeCell ref="E25:E26"/>
    <mergeCell ref="F25:F26"/>
    <mergeCell ref="G25:G26"/>
    <mergeCell ref="J25:J26"/>
    <mergeCell ref="K25:K26"/>
    <mergeCell ref="V23:V24"/>
    <mergeCell ref="W23:W24"/>
    <mergeCell ref="X23:X24"/>
    <mergeCell ref="AB23:AB24"/>
    <mergeCell ref="AC23:AC24"/>
    <mergeCell ref="AD23:AD24"/>
    <mergeCell ref="P23:P24"/>
    <mergeCell ref="Q23:Q24"/>
    <mergeCell ref="R23:R24"/>
    <mergeCell ref="S23:S24"/>
    <mergeCell ref="T23:T24"/>
    <mergeCell ref="U23:U24"/>
    <mergeCell ref="J23:J24"/>
    <mergeCell ref="K23:K24"/>
    <mergeCell ref="L23:L24"/>
    <mergeCell ref="M23:M24"/>
    <mergeCell ref="N23:N24"/>
    <mergeCell ref="O23:O24"/>
    <mergeCell ref="A23:A24"/>
    <mergeCell ref="B23:B24"/>
    <mergeCell ref="C23:C24"/>
    <mergeCell ref="D23:D24"/>
    <mergeCell ref="E23:E24"/>
    <mergeCell ref="F23:F24"/>
    <mergeCell ref="G23:G24"/>
    <mergeCell ref="T21:T22"/>
    <mergeCell ref="U21:U22"/>
    <mergeCell ref="V21:V22"/>
    <mergeCell ref="W21:W22"/>
    <mergeCell ref="X21:X22"/>
    <mergeCell ref="AB21:AB22"/>
    <mergeCell ref="N21:N22"/>
    <mergeCell ref="O21:O22"/>
    <mergeCell ref="P21:P22"/>
    <mergeCell ref="Q21:Q22"/>
    <mergeCell ref="R21:R22"/>
    <mergeCell ref="S21:S22"/>
    <mergeCell ref="F21:F22"/>
    <mergeCell ref="G21:G22"/>
    <mergeCell ref="J21:J22"/>
    <mergeCell ref="K21:K22"/>
    <mergeCell ref="L21:L22"/>
    <mergeCell ref="M21:M22"/>
    <mergeCell ref="AE19:AE20"/>
    <mergeCell ref="A21:A22"/>
    <mergeCell ref="B21:B22"/>
    <mergeCell ref="C21:C22"/>
    <mergeCell ref="D21:D22"/>
    <mergeCell ref="E21:E22"/>
    <mergeCell ref="R19:R20"/>
    <mergeCell ref="S19:S20"/>
    <mergeCell ref="T19:T20"/>
    <mergeCell ref="U19:U20"/>
    <mergeCell ref="V19:V20"/>
    <mergeCell ref="W19:W20"/>
    <mergeCell ref="L19:L20"/>
    <mergeCell ref="M19:M20"/>
    <mergeCell ref="N19:N20"/>
    <mergeCell ref="O19:O20"/>
    <mergeCell ref="P19:P20"/>
    <mergeCell ref="Q19:Q20"/>
    <mergeCell ref="AC21:AC22"/>
    <mergeCell ref="AD21:AD22"/>
    <mergeCell ref="AE21:AE22"/>
    <mergeCell ref="AE17:AE18"/>
    <mergeCell ref="A19:A20"/>
    <mergeCell ref="B19:B20"/>
    <mergeCell ref="C19:C20"/>
    <mergeCell ref="D19:D20"/>
    <mergeCell ref="E19:E20"/>
    <mergeCell ref="F19:F20"/>
    <mergeCell ref="G19:G20"/>
    <mergeCell ref="J19:J20"/>
    <mergeCell ref="K19:K20"/>
    <mergeCell ref="V17:V18"/>
    <mergeCell ref="W17:W18"/>
    <mergeCell ref="X17:X18"/>
    <mergeCell ref="AB17:AB18"/>
    <mergeCell ref="AC17:AC18"/>
    <mergeCell ref="AD17:AD18"/>
    <mergeCell ref="P17:P18"/>
    <mergeCell ref="Q17:Q18"/>
    <mergeCell ref="R17:R18"/>
    <mergeCell ref="S17:S18"/>
    <mergeCell ref="T17:T18"/>
    <mergeCell ref="U17:U18"/>
    <mergeCell ref="J17:J18"/>
    <mergeCell ref="K17:K18"/>
    <mergeCell ref="L17:L18"/>
    <mergeCell ref="M17:M18"/>
    <mergeCell ref="N17:N18"/>
    <mergeCell ref="O17:O18"/>
    <mergeCell ref="X19:X20"/>
    <mergeCell ref="AB19:AB20"/>
    <mergeCell ref="AC19:AC20"/>
    <mergeCell ref="AD19:AD20"/>
    <mergeCell ref="A17:A18"/>
    <mergeCell ref="B17:B18"/>
    <mergeCell ref="C17:C18"/>
    <mergeCell ref="D17:D18"/>
    <mergeCell ref="E17:E18"/>
    <mergeCell ref="F17:F18"/>
    <mergeCell ref="G17:G18"/>
    <mergeCell ref="T15:T16"/>
    <mergeCell ref="U15:U16"/>
    <mergeCell ref="V15:V16"/>
    <mergeCell ref="W15:W16"/>
    <mergeCell ref="X15:X16"/>
    <mergeCell ref="AB15:AB16"/>
    <mergeCell ref="N15:N16"/>
    <mergeCell ref="O15:O16"/>
    <mergeCell ref="P15:P16"/>
    <mergeCell ref="Q15:Q16"/>
    <mergeCell ref="R15:R16"/>
    <mergeCell ref="S15:S16"/>
    <mergeCell ref="F15:F16"/>
    <mergeCell ref="G15:G16"/>
    <mergeCell ref="J15:J16"/>
    <mergeCell ref="K15:K16"/>
    <mergeCell ref="L15:L16"/>
    <mergeCell ref="M15:M16"/>
    <mergeCell ref="AE13:AE14"/>
    <mergeCell ref="A15:A16"/>
    <mergeCell ref="B15:B16"/>
    <mergeCell ref="C15:C16"/>
    <mergeCell ref="D15:D16"/>
    <mergeCell ref="E15:E16"/>
    <mergeCell ref="R13:R14"/>
    <mergeCell ref="S13:S14"/>
    <mergeCell ref="T13:T14"/>
    <mergeCell ref="U13:U14"/>
    <mergeCell ref="V13:V14"/>
    <mergeCell ref="W13:W14"/>
    <mergeCell ref="L13:L14"/>
    <mergeCell ref="M13:M14"/>
    <mergeCell ref="N13:N14"/>
    <mergeCell ref="O13:O14"/>
    <mergeCell ref="P13:P14"/>
    <mergeCell ref="Q13:Q14"/>
    <mergeCell ref="AC15:AC16"/>
    <mergeCell ref="AD15:AD16"/>
    <mergeCell ref="AE15:AE16"/>
    <mergeCell ref="AE11:AE12"/>
    <mergeCell ref="A13:A14"/>
    <mergeCell ref="B13:B14"/>
    <mergeCell ref="C13:C14"/>
    <mergeCell ref="D13:D14"/>
    <mergeCell ref="E13:E14"/>
    <mergeCell ref="F13:F14"/>
    <mergeCell ref="G13:G14"/>
    <mergeCell ref="J13:J14"/>
    <mergeCell ref="K13:K14"/>
    <mergeCell ref="V11:V12"/>
    <mergeCell ref="W11:W12"/>
    <mergeCell ref="X11:X12"/>
    <mergeCell ref="AB11:AB12"/>
    <mergeCell ref="AC11:AC12"/>
    <mergeCell ref="AD11:AD12"/>
    <mergeCell ref="P11:P12"/>
    <mergeCell ref="Q11:Q12"/>
    <mergeCell ref="R11:R12"/>
    <mergeCell ref="S11:S12"/>
    <mergeCell ref="T11:T12"/>
    <mergeCell ref="U11:U12"/>
    <mergeCell ref="J11:J12"/>
    <mergeCell ref="K11:K12"/>
    <mergeCell ref="L11:L12"/>
    <mergeCell ref="M11:M12"/>
    <mergeCell ref="N11:N12"/>
    <mergeCell ref="O11:O12"/>
    <mergeCell ref="X13:X14"/>
    <mergeCell ref="AB13:AB14"/>
    <mergeCell ref="AC13:AC14"/>
    <mergeCell ref="AD13:AD14"/>
    <mergeCell ref="G7:G8"/>
    <mergeCell ref="J7:J8"/>
    <mergeCell ref="K7:K8"/>
    <mergeCell ref="X7:X8"/>
    <mergeCell ref="AB7:AB8"/>
    <mergeCell ref="A11:A12"/>
    <mergeCell ref="B11:B12"/>
    <mergeCell ref="C11:C12"/>
    <mergeCell ref="D11:D12"/>
    <mergeCell ref="E11:E12"/>
    <mergeCell ref="F11:F12"/>
    <mergeCell ref="G11:G12"/>
    <mergeCell ref="T9:T10"/>
    <mergeCell ref="U9:U10"/>
    <mergeCell ref="V9:V10"/>
    <mergeCell ref="W9:W10"/>
    <mergeCell ref="X9:X10"/>
    <mergeCell ref="AB9:AB10"/>
    <mergeCell ref="N9:N10"/>
    <mergeCell ref="O9:O10"/>
    <mergeCell ref="P9:P10"/>
    <mergeCell ref="Q9:Q10"/>
    <mergeCell ref="R9:R10"/>
    <mergeCell ref="S9:S10"/>
    <mergeCell ref="F9:F10"/>
    <mergeCell ref="G9:G10"/>
    <mergeCell ref="J9:J10"/>
    <mergeCell ref="K9:K10"/>
    <mergeCell ref="L9:L10"/>
    <mergeCell ref="M9:M10"/>
    <mergeCell ref="H7:H8"/>
    <mergeCell ref="I7:I8"/>
    <mergeCell ref="G5:G6"/>
    <mergeCell ref="I5:I6"/>
    <mergeCell ref="J5:J6"/>
    <mergeCell ref="K5:K6"/>
    <mergeCell ref="L5:L6"/>
    <mergeCell ref="AE7:AE8"/>
    <mergeCell ref="A9:A10"/>
    <mergeCell ref="B9:B10"/>
    <mergeCell ref="C9:C10"/>
    <mergeCell ref="D9:D10"/>
    <mergeCell ref="E9:E10"/>
    <mergeCell ref="R7:R8"/>
    <mergeCell ref="S7:S8"/>
    <mergeCell ref="T7:T8"/>
    <mergeCell ref="U7:U8"/>
    <mergeCell ref="V7:V8"/>
    <mergeCell ref="W7:W8"/>
    <mergeCell ref="L7:L8"/>
    <mergeCell ref="M7:M8"/>
    <mergeCell ref="N7:N8"/>
    <mergeCell ref="O7:O8"/>
    <mergeCell ref="P7:P8"/>
    <mergeCell ref="Q7:Q8"/>
    <mergeCell ref="AC9:AC10"/>
    <mergeCell ref="AD9:AD10"/>
    <mergeCell ref="AE9:AE10"/>
    <mergeCell ref="A7:A8"/>
    <mergeCell ref="B7:B8"/>
    <mergeCell ref="C7:C8"/>
    <mergeCell ref="D7:D8"/>
    <mergeCell ref="E7:E8"/>
    <mergeCell ref="F7:F8"/>
    <mergeCell ref="O3:O4"/>
    <mergeCell ref="P3:Q3"/>
    <mergeCell ref="V5:V6"/>
    <mergeCell ref="W5:W6"/>
    <mergeCell ref="X5:X6"/>
    <mergeCell ref="AB5:AB6"/>
    <mergeCell ref="AC5:AC6"/>
    <mergeCell ref="AD5:AD6"/>
    <mergeCell ref="M5:M6"/>
    <mergeCell ref="N5:N6"/>
    <mergeCell ref="O5:O6"/>
    <mergeCell ref="R5:R6"/>
    <mergeCell ref="T5:T6"/>
    <mergeCell ref="U5:U6"/>
    <mergeCell ref="S5:S6"/>
    <mergeCell ref="Y5:Y6"/>
    <mergeCell ref="Z5:Z6"/>
    <mergeCell ref="AA5:AA6"/>
    <mergeCell ref="A158:AB158"/>
    <mergeCell ref="AE46:AE47"/>
    <mergeCell ref="H3:H4"/>
    <mergeCell ref="H5:H6"/>
    <mergeCell ref="H42:H43"/>
    <mergeCell ref="H83:H84"/>
    <mergeCell ref="H124:H125"/>
    <mergeCell ref="A3:A4"/>
    <mergeCell ref="B3:B4"/>
    <mergeCell ref="C3:C4"/>
    <mergeCell ref="D3:D4"/>
    <mergeCell ref="E3:E4"/>
    <mergeCell ref="F3:F4"/>
    <mergeCell ref="G3:G4"/>
    <mergeCell ref="I3:I4"/>
    <mergeCell ref="AE5:AE6"/>
    <mergeCell ref="AC7:AC8"/>
    <mergeCell ref="AD7:AD8"/>
    <mergeCell ref="R3:AB3"/>
    <mergeCell ref="AC3:AC4"/>
    <mergeCell ref="AD3:AD4"/>
    <mergeCell ref="AE3:AE4"/>
    <mergeCell ref="A5:A6"/>
    <mergeCell ref="B5:B6"/>
    <mergeCell ref="C5:C6"/>
    <mergeCell ref="D5:D6"/>
    <mergeCell ref="E5:E6"/>
    <mergeCell ref="F5:F6"/>
    <mergeCell ref="J3:K3"/>
    <mergeCell ref="L3:L4"/>
    <mergeCell ref="M3:M4"/>
    <mergeCell ref="N3:N4"/>
  </mergeCells>
  <phoneticPr fontId="1"/>
  <dataValidations count="1">
    <dataValidation type="list" allowBlank="1" showInputMessage="1" showErrorMessage="1" sqref="G7:I28 L7:O28 G44:I69 L44:O69 G85:I110 L85:O110 G126:I151 L126:O151">
      <formula1>"○"</formula1>
    </dataValidation>
  </dataValidations>
  <printOptions horizontalCentered="1" verticalCentered="1"/>
  <pageMargins left="0" right="0" top="0" bottom="0" header="0.51181102362204722" footer="0"/>
  <pageSetup paperSize="9" scale="77" fitToHeight="0" orientation="landscape" r:id="rId1"/>
  <headerFooter alignWithMargins="0">
    <oddFooter>&amp;C&amp;10&amp;P ページ</oddFooter>
  </headerFooter>
  <rowBreaks count="3" manualBreakCount="3">
    <brk id="39" max="16383" man="1"/>
    <brk id="80" max="16383" man="1"/>
    <brk id="121" max="16383" man="1"/>
  </rowBreaks>
  <legacyDrawing r:id="rId2"/>
  <extLst>
    <ext xmlns:x14="http://schemas.microsoft.com/office/spreadsheetml/2009/9/main" uri="{CCE6A557-97BC-4b89-ADB6-D9C93CAAB3DF}">
      <x14:dataValidations xmlns:xm="http://schemas.microsoft.com/office/excel/2006/main" count="1">
        <x14:dataValidation allowBlank="1" showInputMessage="1" showErrorMessage="1" errorTitle="入力規則違反" error="リストから選択してください">
          <xm:sqref>D9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D65557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D131093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D196629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D262165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D327701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D393237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D458773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D524309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D589845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D655381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D720917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D786453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D851989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D917525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D983061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D11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D65559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D131095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D196631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D262167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D327703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D393239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D458775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D524311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D589847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D655383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D720919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D786455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D851991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D917527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D983063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D13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D65561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D131097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D196633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D262169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D327705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D393241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D458777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D524313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D589849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D655385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D720921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D786457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D851993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D917529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D983065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D15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D65563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D131099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D196635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D262171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D327707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D393243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D458779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D524315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D589851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D655387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D720923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D786459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D851995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D917531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D983067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WVO983067 D17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D65565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D131101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D196637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D262173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D327709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D393245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D458781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D524317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D589853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D655389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D720925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D786461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D851997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D917533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D983069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D19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D65567 JC65567 SY65567 ACU65567 AMQ65567 AWM65567 BGI65567 BQE65567 CAA65567 CJW65567 CTS65567 DDO65567 DNK65567 DXG65567 EHC65567 EQY65567 FAU65567 FKQ65567 FUM65567 GEI65567 GOE65567 GYA65567 HHW65567 HRS65567 IBO65567 ILK65567 IVG65567 JFC65567 JOY65567 JYU65567 KIQ65567 KSM65567 LCI65567 LME65567 LWA65567 MFW65567 MPS65567 MZO65567 NJK65567 NTG65567 ODC65567 OMY65567 OWU65567 PGQ65567 PQM65567 QAI65567 QKE65567 QUA65567 RDW65567 RNS65567 RXO65567 SHK65567 SRG65567 TBC65567 TKY65567 TUU65567 UEQ65567 UOM65567 UYI65567 VIE65567 VSA65567 WBW65567 WLS65567 WVO65567 D131103 JC131103 SY131103 ACU131103 AMQ131103 AWM131103 BGI131103 BQE131103 CAA131103 CJW131103 CTS131103 DDO131103 DNK131103 DXG131103 EHC131103 EQY131103 FAU131103 FKQ131103 FUM131103 GEI131103 GOE131103 GYA131103 HHW131103 HRS131103 IBO131103 ILK131103 IVG131103 JFC131103 JOY131103 JYU131103 KIQ131103 KSM131103 LCI131103 LME131103 LWA131103 MFW131103 MPS131103 MZO131103 NJK131103 NTG131103 ODC131103 OMY131103 OWU131103 PGQ131103 PQM131103 QAI131103 QKE131103 QUA131103 RDW131103 RNS131103 RXO131103 SHK131103 SRG131103 TBC131103 TKY131103 TUU131103 UEQ131103 UOM131103 UYI131103 VIE131103 VSA131103 WBW131103 WLS131103 WVO131103 D196639 JC196639 SY196639 ACU196639 AMQ196639 AWM196639 BGI196639 BQE196639 CAA196639 CJW196639 CTS196639 DDO196639 DNK196639 DXG196639 EHC196639 EQY196639 FAU196639 FKQ196639 FUM196639 GEI196639 GOE196639 GYA196639 HHW196639 HRS196639 IBO196639 ILK196639 IVG196639 JFC196639 JOY196639 JYU196639 KIQ196639 KSM196639 LCI196639 LME196639 LWA196639 MFW196639 MPS196639 MZO196639 NJK196639 NTG196639 ODC196639 OMY196639 OWU196639 PGQ196639 PQM196639 QAI196639 QKE196639 QUA196639 RDW196639 RNS196639 RXO196639 SHK196639 SRG196639 TBC196639 TKY196639 TUU196639 UEQ196639 UOM196639 UYI196639 VIE196639 VSA196639 WBW196639 WLS196639 WVO196639 D262175 JC262175 SY262175 ACU262175 AMQ262175 AWM262175 BGI262175 BQE262175 CAA262175 CJW262175 CTS262175 DDO262175 DNK262175 DXG262175 EHC262175 EQY262175 FAU262175 FKQ262175 FUM262175 GEI262175 GOE262175 GYA262175 HHW262175 HRS262175 IBO262175 ILK262175 IVG262175 JFC262175 JOY262175 JYU262175 KIQ262175 KSM262175 LCI262175 LME262175 LWA262175 MFW262175 MPS262175 MZO262175 NJK262175 NTG262175 ODC262175 OMY262175 OWU262175 PGQ262175 PQM262175 QAI262175 QKE262175 QUA262175 RDW262175 RNS262175 RXO262175 SHK262175 SRG262175 TBC262175 TKY262175 TUU262175 UEQ262175 UOM262175 UYI262175 VIE262175 VSA262175 WBW262175 WLS262175 WVO262175 D327711 JC327711 SY327711 ACU327711 AMQ327711 AWM327711 BGI327711 BQE327711 CAA327711 CJW327711 CTS327711 DDO327711 DNK327711 DXG327711 EHC327711 EQY327711 FAU327711 FKQ327711 FUM327711 GEI327711 GOE327711 GYA327711 HHW327711 HRS327711 IBO327711 ILK327711 IVG327711 JFC327711 JOY327711 JYU327711 KIQ327711 KSM327711 LCI327711 LME327711 LWA327711 MFW327711 MPS327711 MZO327711 NJK327711 NTG327711 ODC327711 OMY327711 OWU327711 PGQ327711 PQM327711 QAI327711 QKE327711 QUA327711 RDW327711 RNS327711 RXO327711 SHK327711 SRG327711 TBC327711 TKY327711 TUU327711 UEQ327711 UOM327711 UYI327711 VIE327711 VSA327711 WBW327711 WLS327711 WVO327711 D393247 JC393247 SY393247 ACU393247 AMQ393247 AWM393247 BGI393247 BQE393247 CAA393247 CJW393247 CTS393247 DDO393247 DNK393247 DXG393247 EHC393247 EQY393247 FAU393247 FKQ393247 FUM393247 GEI393247 GOE393247 GYA393247 HHW393247 HRS393247 IBO393247 ILK393247 IVG393247 JFC393247 JOY393247 JYU393247 KIQ393247 KSM393247 LCI393247 LME393247 LWA393247 MFW393247 MPS393247 MZO393247 NJK393247 NTG393247 ODC393247 OMY393247 OWU393247 PGQ393247 PQM393247 QAI393247 QKE393247 QUA393247 RDW393247 RNS393247 RXO393247 SHK393247 SRG393247 TBC393247 TKY393247 TUU393247 UEQ393247 UOM393247 UYI393247 VIE393247 VSA393247 WBW393247 WLS393247 WVO393247 D458783 JC458783 SY458783 ACU458783 AMQ458783 AWM458783 BGI458783 BQE458783 CAA458783 CJW458783 CTS458783 DDO458783 DNK458783 DXG458783 EHC458783 EQY458783 FAU458783 FKQ458783 FUM458783 GEI458783 GOE458783 GYA458783 HHW458783 HRS458783 IBO458783 ILK458783 IVG458783 JFC458783 JOY458783 JYU458783 KIQ458783 KSM458783 LCI458783 LME458783 LWA458783 MFW458783 MPS458783 MZO458783 NJK458783 NTG458783 ODC458783 OMY458783 OWU458783 PGQ458783 PQM458783 QAI458783 QKE458783 QUA458783 RDW458783 RNS458783 RXO458783 SHK458783 SRG458783 TBC458783 TKY458783 TUU458783 UEQ458783 UOM458783 UYI458783 VIE458783 VSA458783 WBW458783 WLS458783 WVO458783 D524319 JC524319 SY524319 ACU524319 AMQ524319 AWM524319 BGI524319 BQE524319 CAA524319 CJW524319 CTS524319 DDO524319 DNK524319 DXG524319 EHC524319 EQY524319 FAU524319 FKQ524319 FUM524319 GEI524319 GOE524319 GYA524319 HHW524319 HRS524319 IBO524319 ILK524319 IVG524319 JFC524319 JOY524319 JYU524319 KIQ524319 KSM524319 LCI524319 LME524319 LWA524319 MFW524319 MPS524319 MZO524319 NJK524319 NTG524319 ODC524319 OMY524319 OWU524319 PGQ524319 PQM524319 QAI524319 QKE524319 QUA524319 RDW524319 RNS524319 RXO524319 SHK524319 SRG524319 TBC524319 TKY524319 TUU524319 UEQ524319 UOM524319 UYI524319 VIE524319 VSA524319 WBW524319 WLS524319 WVO524319 D589855 JC589855 SY589855 ACU589855 AMQ589855 AWM589855 BGI589855 BQE589855 CAA589855 CJW589855 CTS589855 DDO589855 DNK589855 DXG589855 EHC589855 EQY589855 FAU589855 FKQ589855 FUM589855 GEI589855 GOE589855 GYA589855 HHW589855 HRS589855 IBO589855 ILK589855 IVG589855 JFC589855 JOY589855 JYU589855 KIQ589855 KSM589855 LCI589855 LME589855 LWA589855 MFW589855 MPS589855 MZO589855 NJK589855 NTG589855 ODC589855 OMY589855 OWU589855 PGQ589855 PQM589855 QAI589855 QKE589855 QUA589855 RDW589855 RNS589855 RXO589855 SHK589855 SRG589855 TBC589855 TKY589855 TUU589855 UEQ589855 UOM589855 UYI589855 VIE589855 VSA589855 WBW589855 WLS589855 WVO589855 D655391 JC655391 SY655391 ACU655391 AMQ655391 AWM655391 BGI655391 BQE655391 CAA655391 CJW655391 CTS655391 DDO655391 DNK655391 DXG655391 EHC655391 EQY655391 FAU655391 FKQ655391 FUM655391 GEI655391 GOE655391 GYA655391 HHW655391 HRS655391 IBO655391 ILK655391 IVG655391 JFC655391 JOY655391 JYU655391 KIQ655391 KSM655391 LCI655391 LME655391 LWA655391 MFW655391 MPS655391 MZO655391 NJK655391 NTG655391 ODC655391 OMY655391 OWU655391 PGQ655391 PQM655391 QAI655391 QKE655391 QUA655391 RDW655391 RNS655391 RXO655391 SHK655391 SRG655391 TBC655391 TKY655391 TUU655391 UEQ655391 UOM655391 UYI655391 VIE655391 VSA655391 WBW655391 WLS655391 WVO655391 D720927 JC720927 SY720927 ACU720927 AMQ720927 AWM720927 BGI720927 BQE720927 CAA720927 CJW720927 CTS720927 DDO720927 DNK720927 DXG720927 EHC720927 EQY720927 FAU720927 FKQ720927 FUM720927 GEI720927 GOE720927 GYA720927 HHW720927 HRS720927 IBO720927 ILK720927 IVG720927 JFC720927 JOY720927 JYU720927 KIQ720927 KSM720927 LCI720927 LME720927 LWA720927 MFW720927 MPS720927 MZO720927 NJK720927 NTG720927 ODC720927 OMY720927 OWU720927 PGQ720927 PQM720927 QAI720927 QKE720927 QUA720927 RDW720927 RNS720927 RXO720927 SHK720927 SRG720927 TBC720927 TKY720927 TUU720927 UEQ720927 UOM720927 UYI720927 VIE720927 VSA720927 WBW720927 WLS720927 WVO720927 D786463 JC786463 SY786463 ACU786463 AMQ786463 AWM786463 BGI786463 BQE786463 CAA786463 CJW786463 CTS786463 DDO786463 DNK786463 DXG786463 EHC786463 EQY786463 FAU786463 FKQ786463 FUM786463 GEI786463 GOE786463 GYA786463 HHW786463 HRS786463 IBO786463 ILK786463 IVG786463 JFC786463 JOY786463 JYU786463 KIQ786463 KSM786463 LCI786463 LME786463 LWA786463 MFW786463 MPS786463 MZO786463 NJK786463 NTG786463 ODC786463 OMY786463 OWU786463 PGQ786463 PQM786463 QAI786463 QKE786463 QUA786463 RDW786463 RNS786463 RXO786463 SHK786463 SRG786463 TBC786463 TKY786463 TUU786463 UEQ786463 UOM786463 UYI786463 VIE786463 VSA786463 WBW786463 WLS786463 WVO786463 D851999 JC851999 SY851999 ACU851999 AMQ851999 AWM851999 BGI851999 BQE851999 CAA851999 CJW851999 CTS851999 DDO851999 DNK851999 DXG851999 EHC851999 EQY851999 FAU851999 FKQ851999 FUM851999 GEI851999 GOE851999 GYA851999 HHW851999 HRS851999 IBO851999 ILK851999 IVG851999 JFC851999 JOY851999 JYU851999 KIQ851999 KSM851999 LCI851999 LME851999 LWA851999 MFW851999 MPS851999 MZO851999 NJK851999 NTG851999 ODC851999 OMY851999 OWU851999 PGQ851999 PQM851999 QAI851999 QKE851999 QUA851999 RDW851999 RNS851999 RXO851999 SHK851999 SRG851999 TBC851999 TKY851999 TUU851999 UEQ851999 UOM851999 UYI851999 VIE851999 VSA851999 WBW851999 WLS851999 WVO851999 D917535 JC917535 SY917535 ACU917535 AMQ917535 AWM917535 BGI917535 BQE917535 CAA917535 CJW917535 CTS917535 DDO917535 DNK917535 DXG917535 EHC917535 EQY917535 FAU917535 FKQ917535 FUM917535 GEI917535 GOE917535 GYA917535 HHW917535 HRS917535 IBO917535 ILK917535 IVG917535 JFC917535 JOY917535 JYU917535 KIQ917535 KSM917535 LCI917535 LME917535 LWA917535 MFW917535 MPS917535 MZO917535 NJK917535 NTG917535 ODC917535 OMY917535 OWU917535 PGQ917535 PQM917535 QAI917535 QKE917535 QUA917535 RDW917535 RNS917535 RXO917535 SHK917535 SRG917535 TBC917535 TKY917535 TUU917535 UEQ917535 UOM917535 UYI917535 VIE917535 VSA917535 WBW917535 WLS917535 WVO917535 D983071 JC983071 SY983071 ACU983071 AMQ983071 AWM983071 BGI983071 BQE983071 CAA983071 CJW983071 CTS983071 DDO983071 DNK983071 DXG983071 EHC983071 EQY983071 FAU983071 FKQ983071 FUM983071 GEI983071 GOE983071 GYA983071 HHW983071 HRS983071 IBO983071 ILK983071 IVG983071 JFC983071 JOY983071 JYU983071 KIQ983071 KSM983071 LCI983071 LME983071 LWA983071 MFW983071 MPS983071 MZO983071 NJK983071 NTG983071 ODC983071 OMY983071 OWU983071 PGQ983071 PQM983071 QAI983071 QKE983071 QUA983071 RDW983071 RNS983071 RXO983071 SHK983071 SRG983071 TBC983071 TKY983071 TUU983071 UEQ983071 UOM983071 UYI983071 VIE983071 VSA983071 WBW983071 WLS983071 WVO983071 D21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D65569 JC65569 SY65569 ACU65569 AMQ65569 AWM65569 BGI65569 BQE65569 CAA65569 CJW65569 CTS65569 DDO65569 DNK65569 DXG65569 EHC65569 EQY65569 FAU65569 FKQ65569 FUM65569 GEI65569 GOE65569 GYA65569 HHW65569 HRS65569 IBO65569 ILK65569 IVG65569 JFC65569 JOY65569 JYU65569 KIQ65569 KSM65569 LCI65569 LME65569 LWA65569 MFW65569 MPS65569 MZO65569 NJK65569 NTG65569 ODC65569 OMY65569 OWU65569 PGQ65569 PQM65569 QAI65569 QKE65569 QUA65569 RDW65569 RNS65569 RXO65569 SHK65569 SRG65569 TBC65569 TKY65569 TUU65569 UEQ65569 UOM65569 UYI65569 VIE65569 VSA65569 WBW65569 WLS65569 WVO65569 D131105 JC131105 SY131105 ACU131105 AMQ131105 AWM131105 BGI131105 BQE131105 CAA131105 CJW131105 CTS131105 DDO131105 DNK131105 DXG131105 EHC131105 EQY131105 FAU131105 FKQ131105 FUM131105 GEI131105 GOE131105 GYA131105 HHW131105 HRS131105 IBO131105 ILK131105 IVG131105 JFC131105 JOY131105 JYU131105 KIQ131105 KSM131105 LCI131105 LME131105 LWA131105 MFW131105 MPS131105 MZO131105 NJK131105 NTG131105 ODC131105 OMY131105 OWU131105 PGQ131105 PQM131105 QAI131105 QKE131105 QUA131105 RDW131105 RNS131105 RXO131105 SHK131105 SRG131105 TBC131105 TKY131105 TUU131105 UEQ131105 UOM131105 UYI131105 VIE131105 VSA131105 WBW131105 WLS131105 WVO131105 D196641 JC196641 SY196641 ACU196641 AMQ196641 AWM196641 BGI196641 BQE196641 CAA196641 CJW196641 CTS196641 DDO196641 DNK196641 DXG196641 EHC196641 EQY196641 FAU196641 FKQ196641 FUM196641 GEI196641 GOE196641 GYA196641 HHW196641 HRS196641 IBO196641 ILK196641 IVG196641 JFC196641 JOY196641 JYU196641 KIQ196641 KSM196641 LCI196641 LME196641 LWA196641 MFW196641 MPS196641 MZO196641 NJK196641 NTG196641 ODC196641 OMY196641 OWU196641 PGQ196641 PQM196641 QAI196641 QKE196641 QUA196641 RDW196641 RNS196641 RXO196641 SHK196641 SRG196641 TBC196641 TKY196641 TUU196641 UEQ196641 UOM196641 UYI196641 VIE196641 VSA196641 WBW196641 WLS196641 WVO196641 D262177 JC262177 SY262177 ACU262177 AMQ262177 AWM262177 BGI262177 BQE262177 CAA262177 CJW262177 CTS262177 DDO262177 DNK262177 DXG262177 EHC262177 EQY262177 FAU262177 FKQ262177 FUM262177 GEI262177 GOE262177 GYA262177 HHW262177 HRS262177 IBO262177 ILK262177 IVG262177 JFC262177 JOY262177 JYU262177 KIQ262177 KSM262177 LCI262177 LME262177 LWA262177 MFW262177 MPS262177 MZO262177 NJK262177 NTG262177 ODC262177 OMY262177 OWU262177 PGQ262177 PQM262177 QAI262177 QKE262177 QUA262177 RDW262177 RNS262177 RXO262177 SHK262177 SRG262177 TBC262177 TKY262177 TUU262177 UEQ262177 UOM262177 UYI262177 VIE262177 VSA262177 WBW262177 WLS262177 WVO262177 D327713 JC327713 SY327713 ACU327713 AMQ327713 AWM327713 BGI327713 BQE327713 CAA327713 CJW327713 CTS327713 DDO327713 DNK327713 DXG327713 EHC327713 EQY327713 FAU327713 FKQ327713 FUM327713 GEI327713 GOE327713 GYA327713 HHW327713 HRS327713 IBO327713 ILK327713 IVG327713 JFC327713 JOY327713 JYU327713 KIQ327713 KSM327713 LCI327713 LME327713 LWA327713 MFW327713 MPS327713 MZO327713 NJK327713 NTG327713 ODC327713 OMY327713 OWU327713 PGQ327713 PQM327713 QAI327713 QKE327713 QUA327713 RDW327713 RNS327713 RXO327713 SHK327713 SRG327713 TBC327713 TKY327713 TUU327713 UEQ327713 UOM327713 UYI327713 VIE327713 VSA327713 WBW327713 WLS327713 WVO327713 D393249 JC393249 SY393249 ACU393249 AMQ393249 AWM393249 BGI393249 BQE393249 CAA393249 CJW393249 CTS393249 DDO393249 DNK393249 DXG393249 EHC393249 EQY393249 FAU393249 FKQ393249 FUM393249 GEI393249 GOE393249 GYA393249 HHW393249 HRS393249 IBO393249 ILK393249 IVG393249 JFC393249 JOY393249 JYU393249 KIQ393249 KSM393249 LCI393249 LME393249 LWA393249 MFW393249 MPS393249 MZO393249 NJK393249 NTG393249 ODC393249 OMY393249 OWU393249 PGQ393249 PQM393249 QAI393249 QKE393249 QUA393249 RDW393249 RNS393249 RXO393249 SHK393249 SRG393249 TBC393249 TKY393249 TUU393249 UEQ393249 UOM393249 UYI393249 VIE393249 VSA393249 WBW393249 WLS393249 WVO393249 D458785 JC458785 SY458785 ACU458785 AMQ458785 AWM458785 BGI458785 BQE458785 CAA458785 CJW458785 CTS458785 DDO458785 DNK458785 DXG458785 EHC458785 EQY458785 FAU458785 FKQ458785 FUM458785 GEI458785 GOE458785 GYA458785 HHW458785 HRS458785 IBO458785 ILK458785 IVG458785 JFC458785 JOY458785 JYU458785 KIQ458785 KSM458785 LCI458785 LME458785 LWA458785 MFW458785 MPS458785 MZO458785 NJK458785 NTG458785 ODC458785 OMY458785 OWU458785 PGQ458785 PQM458785 QAI458785 QKE458785 QUA458785 RDW458785 RNS458785 RXO458785 SHK458785 SRG458785 TBC458785 TKY458785 TUU458785 UEQ458785 UOM458785 UYI458785 VIE458785 VSA458785 WBW458785 WLS458785 WVO458785 D524321 JC524321 SY524321 ACU524321 AMQ524321 AWM524321 BGI524321 BQE524321 CAA524321 CJW524321 CTS524321 DDO524321 DNK524321 DXG524321 EHC524321 EQY524321 FAU524321 FKQ524321 FUM524321 GEI524321 GOE524321 GYA524321 HHW524321 HRS524321 IBO524321 ILK524321 IVG524321 JFC524321 JOY524321 JYU524321 KIQ524321 KSM524321 LCI524321 LME524321 LWA524321 MFW524321 MPS524321 MZO524321 NJK524321 NTG524321 ODC524321 OMY524321 OWU524321 PGQ524321 PQM524321 QAI524321 QKE524321 QUA524321 RDW524321 RNS524321 RXO524321 SHK524321 SRG524321 TBC524321 TKY524321 TUU524321 UEQ524321 UOM524321 UYI524321 VIE524321 VSA524321 WBW524321 WLS524321 WVO524321 D589857 JC589857 SY589857 ACU589857 AMQ589857 AWM589857 BGI589857 BQE589857 CAA589857 CJW589857 CTS589857 DDO589857 DNK589857 DXG589857 EHC589857 EQY589857 FAU589857 FKQ589857 FUM589857 GEI589857 GOE589857 GYA589857 HHW589857 HRS589857 IBO589857 ILK589857 IVG589857 JFC589857 JOY589857 JYU589857 KIQ589857 KSM589857 LCI589857 LME589857 LWA589857 MFW589857 MPS589857 MZO589857 NJK589857 NTG589857 ODC589857 OMY589857 OWU589857 PGQ589857 PQM589857 QAI589857 QKE589857 QUA589857 RDW589857 RNS589857 RXO589857 SHK589857 SRG589857 TBC589857 TKY589857 TUU589857 UEQ589857 UOM589857 UYI589857 VIE589857 VSA589857 WBW589857 WLS589857 WVO589857 D655393 JC655393 SY655393 ACU655393 AMQ655393 AWM655393 BGI655393 BQE655393 CAA655393 CJW655393 CTS655393 DDO655393 DNK655393 DXG655393 EHC655393 EQY655393 FAU655393 FKQ655393 FUM655393 GEI655393 GOE655393 GYA655393 HHW655393 HRS655393 IBO655393 ILK655393 IVG655393 JFC655393 JOY655393 JYU655393 KIQ655393 KSM655393 LCI655393 LME655393 LWA655393 MFW655393 MPS655393 MZO655393 NJK655393 NTG655393 ODC655393 OMY655393 OWU655393 PGQ655393 PQM655393 QAI655393 QKE655393 QUA655393 RDW655393 RNS655393 RXO655393 SHK655393 SRG655393 TBC655393 TKY655393 TUU655393 UEQ655393 UOM655393 UYI655393 VIE655393 VSA655393 WBW655393 WLS655393 WVO655393 D720929 JC720929 SY720929 ACU720929 AMQ720929 AWM720929 BGI720929 BQE720929 CAA720929 CJW720929 CTS720929 DDO720929 DNK720929 DXG720929 EHC720929 EQY720929 FAU720929 FKQ720929 FUM720929 GEI720929 GOE720929 GYA720929 HHW720929 HRS720929 IBO720929 ILK720929 IVG720929 JFC720929 JOY720929 JYU720929 KIQ720929 KSM720929 LCI720929 LME720929 LWA720929 MFW720929 MPS720929 MZO720929 NJK720929 NTG720929 ODC720929 OMY720929 OWU720929 PGQ720929 PQM720929 QAI720929 QKE720929 QUA720929 RDW720929 RNS720929 RXO720929 SHK720929 SRG720929 TBC720929 TKY720929 TUU720929 UEQ720929 UOM720929 UYI720929 VIE720929 VSA720929 WBW720929 WLS720929 WVO720929 D786465 JC786465 SY786465 ACU786465 AMQ786465 AWM786465 BGI786465 BQE786465 CAA786465 CJW786465 CTS786465 DDO786465 DNK786465 DXG786465 EHC786465 EQY786465 FAU786465 FKQ786465 FUM786465 GEI786465 GOE786465 GYA786465 HHW786465 HRS786465 IBO786465 ILK786465 IVG786465 JFC786465 JOY786465 JYU786465 KIQ786465 KSM786465 LCI786465 LME786465 LWA786465 MFW786465 MPS786465 MZO786465 NJK786465 NTG786465 ODC786465 OMY786465 OWU786465 PGQ786465 PQM786465 QAI786465 QKE786465 QUA786465 RDW786465 RNS786465 RXO786465 SHK786465 SRG786465 TBC786465 TKY786465 TUU786465 UEQ786465 UOM786465 UYI786465 VIE786465 VSA786465 WBW786465 WLS786465 WVO786465 D852001 JC852001 SY852001 ACU852001 AMQ852001 AWM852001 BGI852001 BQE852001 CAA852001 CJW852001 CTS852001 DDO852001 DNK852001 DXG852001 EHC852001 EQY852001 FAU852001 FKQ852001 FUM852001 GEI852001 GOE852001 GYA852001 HHW852001 HRS852001 IBO852001 ILK852001 IVG852001 JFC852001 JOY852001 JYU852001 KIQ852001 KSM852001 LCI852001 LME852001 LWA852001 MFW852001 MPS852001 MZO852001 NJK852001 NTG852001 ODC852001 OMY852001 OWU852001 PGQ852001 PQM852001 QAI852001 QKE852001 QUA852001 RDW852001 RNS852001 RXO852001 SHK852001 SRG852001 TBC852001 TKY852001 TUU852001 UEQ852001 UOM852001 UYI852001 VIE852001 VSA852001 WBW852001 WLS852001 WVO852001 D917537 JC917537 SY917537 ACU917537 AMQ917537 AWM917537 BGI917537 BQE917537 CAA917537 CJW917537 CTS917537 DDO917537 DNK917537 DXG917537 EHC917537 EQY917537 FAU917537 FKQ917537 FUM917537 GEI917537 GOE917537 GYA917537 HHW917537 HRS917537 IBO917537 ILK917537 IVG917537 JFC917537 JOY917537 JYU917537 KIQ917537 KSM917537 LCI917537 LME917537 LWA917537 MFW917537 MPS917537 MZO917537 NJK917537 NTG917537 ODC917537 OMY917537 OWU917537 PGQ917537 PQM917537 QAI917537 QKE917537 QUA917537 RDW917537 RNS917537 RXO917537 SHK917537 SRG917537 TBC917537 TKY917537 TUU917537 UEQ917537 UOM917537 UYI917537 VIE917537 VSA917537 WBW917537 WLS917537 WVO917537 D983073 JC983073 SY983073 ACU983073 AMQ983073 AWM983073 BGI983073 BQE983073 CAA983073 CJW983073 CTS983073 DDO983073 DNK983073 DXG983073 EHC983073 EQY983073 FAU983073 FKQ983073 FUM983073 GEI983073 GOE983073 GYA983073 HHW983073 HRS983073 IBO983073 ILK983073 IVG983073 JFC983073 JOY983073 JYU983073 KIQ983073 KSM983073 LCI983073 LME983073 LWA983073 MFW983073 MPS983073 MZO983073 NJK983073 NTG983073 ODC983073 OMY983073 OWU983073 PGQ983073 PQM983073 QAI983073 QKE983073 QUA983073 RDW983073 RNS983073 RXO983073 SHK983073 SRG983073 TBC983073 TKY983073 TUU983073 UEQ983073 UOM983073 UYI983073 VIE983073 VSA983073 WBW983073 WLS983073 WVO983073 D23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D65571 JC65571 SY65571 ACU65571 AMQ65571 AWM65571 BGI65571 BQE65571 CAA65571 CJW65571 CTS65571 DDO65571 DNK65571 DXG65571 EHC65571 EQY65571 FAU65571 FKQ65571 FUM65571 GEI65571 GOE65571 GYA65571 HHW65571 HRS65571 IBO65571 ILK65571 IVG65571 JFC65571 JOY65571 JYU65571 KIQ65571 KSM65571 LCI65571 LME65571 LWA65571 MFW65571 MPS65571 MZO65571 NJK65571 NTG65571 ODC65571 OMY65571 OWU65571 PGQ65571 PQM65571 QAI65571 QKE65571 QUA65571 RDW65571 RNS65571 RXO65571 SHK65571 SRG65571 TBC65571 TKY65571 TUU65571 UEQ65571 UOM65571 UYI65571 VIE65571 VSA65571 WBW65571 WLS65571 WVO65571 D131107 JC131107 SY131107 ACU131107 AMQ131107 AWM131107 BGI131107 BQE131107 CAA131107 CJW131107 CTS131107 DDO131107 DNK131107 DXG131107 EHC131107 EQY131107 FAU131107 FKQ131107 FUM131107 GEI131107 GOE131107 GYA131107 HHW131107 HRS131107 IBO131107 ILK131107 IVG131107 JFC131107 JOY131107 JYU131107 KIQ131107 KSM131107 LCI131107 LME131107 LWA131107 MFW131107 MPS131107 MZO131107 NJK131107 NTG131107 ODC131107 OMY131107 OWU131107 PGQ131107 PQM131107 QAI131107 QKE131107 QUA131107 RDW131107 RNS131107 RXO131107 SHK131107 SRG131107 TBC131107 TKY131107 TUU131107 UEQ131107 UOM131107 UYI131107 VIE131107 VSA131107 WBW131107 WLS131107 WVO131107 D196643 JC196643 SY196643 ACU196643 AMQ196643 AWM196643 BGI196643 BQE196643 CAA196643 CJW196643 CTS196643 DDO196643 DNK196643 DXG196643 EHC196643 EQY196643 FAU196643 FKQ196643 FUM196643 GEI196643 GOE196643 GYA196643 HHW196643 HRS196643 IBO196643 ILK196643 IVG196643 JFC196643 JOY196643 JYU196643 KIQ196643 KSM196643 LCI196643 LME196643 LWA196643 MFW196643 MPS196643 MZO196643 NJK196643 NTG196643 ODC196643 OMY196643 OWU196643 PGQ196643 PQM196643 QAI196643 QKE196643 QUA196643 RDW196643 RNS196643 RXO196643 SHK196643 SRG196643 TBC196643 TKY196643 TUU196643 UEQ196643 UOM196643 UYI196643 VIE196643 VSA196643 WBW196643 WLS196643 WVO196643 D262179 JC262179 SY262179 ACU262179 AMQ262179 AWM262179 BGI262179 BQE262179 CAA262179 CJW262179 CTS262179 DDO262179 DNK262179 DXG262179 EHC262179 EQY262179 FAU262179 FKQ262179 FUM262179 GEI262179 GOE262179 GYA262179 HHW262179 HRS262179 IBO262179 ILK262179 IVG262179 JFC262179 JOY262179 JYU262179 KIQ262179 KSM262179 LCI262179 LME262179 LWA262179 MFW262179 MPS262179 MZO262179 NJK262179 NTG262179 ODC262179 OMY262179 OWU262179 PGQ262179 PQM262179 QAI262179 QKE262179 QUA262179 RDW262179 RNS262179 RXO262179 SHK262179 SRG262179 TBC262179 TKY262179 TUU262179 UEQ262179 UOM262179 UYI262179 VIE262179 VSA262179 WBW262179 WLS262179 WVO262179 D327715 JC327715 SY327715 ACU327715 AMQ327715 AWM327715 BGI327715 BQE327715 CAA327715 CJW327715 CTS327715 DDO327715 DNK327715 DXG327715 EHC327715 EQY327715 FAU327715 FKQ327715 FUM327715 GEI327715 GOE327715 GYA327715 HHW327715 HRS327715 IBO327715 ILK327715 IVG327715 JFC327715 JOY327715 JYU327715 KIQ327715 KSM327715 LCI327715 LME327715 LWA327715 MFW327715 MPS327715 MZO327715 NJK327715 NTG327715 ODC327715 OMY327715 OWU327715 PGQ327715 PQM327715 QAI327715 QKE327715 QUA327715 RDW327715 RNS327715 RXO327715 SHK327715 SRG327715 TBC327715 TKY327715 TUU327715 UEQ327715 UOM327715 UYI327715 VIE327715 VSA327715 WBW327715 WLS327715 WVO327715 D393251 JC393251 SY393251 ACU393251 AMQ393251 AWM393251 BGI393251 BQE393251 CAA393251 CJW393251 CTS393251 DDO393251 DNK393251 DXG393251 EHC393251 EQY393251 FAU393251 FKQ393251 FUM393251 GEI393251 GOE393251 GYA393251 HHW393251 HRS393251 IBO393251 ILK393251 IVG393251 JFC393251 JOY393251 JYU393251 KIQ393251 KSM393251 LCI393251 LME393251 LWA393251 MFW393251 MPS393251 MZO393251 NJK393251 NTG393251 ODC393251 OMY393251 OWU393251 PGQ393251 PQM393251 QAI393251 QKE393251 QUA393251 RDW393251 RNS393251 RXO393251 SHK393251 SRG393251 TBC393251 TKY393251 TUU393251 UEQ393251 UOM393251 UYI393251 VIE393251 VSA393251 WBW393251 WLS393251 WVO393251 D458787 JC458787 SY458787 ACU458787 AMQ458787 AWM458787 BGI458787 BQE458787 CAA458787 CJW458787 CTS458787 DDO458787 DNK458787 DXG458787 EHC458787 EQY458787 FAU458787 FKQ458787 FUM458787 GEI458787 GOE458787 GYA458787 HHW458787 HRS458787 IBO458787 ILK458787 IVG458787 JFC458787 JOY458787 JYU458787 KIQ458787 KSM458787 LCI458787 LME458787 LWA458787 MFW458787 MPS458787 MZO458787 NJK458787 NTG458787 ODC458787 OMY458787 OWU458787 PGQ458787 PQM458787 QAI458787 QKE458787 QUA458787 RDW458787 RNS458787 RXO458787 SHK458787 SRG458787 TBC458787 TKY458787 TUU458787 UEQ458787 UOM458787 UYI458787 VIE458787 VSA458787 WBW458787 WLS458787 WVO458787 D524323 JC524323 SY524323 ACU524323 AMQ524323 AWM524323 BGI524323 BQE524323 CAA524323 CJW524323 CTS524323 DDO524323 DNK524323 DXG524323 EHC524323 EQY524323 FAU524323 FKQ524323 FUM524323 GEI524323 GOE524323 GYA524323 HHW524323 HRS524323 IBO524323 ILK524323 IVG524323 JFC524323 JOY524323 JYU524323 KIQ524323 KSM524323 LCI524323 LME524323 LWA524323 MFW524323 MPS524323 MZO524323 NJK524323 NTG524323 ODC524323 OMY524323 OWU524323 PGQ524323 PQM524323 QAI524323 QKE524323 QUA524323 RDW524323 RNS524323 RXO524323 SHK524323 SRG524323 TBC524323 TKY524323 TUU524323 UEQ524323 UOM524323 UYI524323 VIE524323 VSA524323 WBW524323 WLS524323 WVO524323 D589859 JC589859 SY589859 ACU589859 AMQ589859 AWM589859 BGI589859 BQE589859 CAA589859 CJW589859 CTS589859 DDO589859 DNK589859 DXG589859 EHC589859 EQY589859 FAU589859 FKQ589859 FUM589859 GEI589859 GOE589859 GYA589859 HHW589859 HRS589859 IBO589859 ILK589859 IVG589859 JFC589859 JOY589859 JYU589859 KIQ589859 KSM589859 LCI589859 LME589859 LWA589859 MFW589859 MPS589859 MZO589859 NJK589859 NTG589859 ODC589859 OMY589859 OWU589859 PGQ589859 PQM589859 QAI589859 QKE589859 QUA589859 RDW589859 RNS589859 RXO589859 SHK589859 SRG589859 TBC589859 TKY589859 TUU589859 UEQ589859 UOM589859 UYI589859 VIE589859 VSA589859 WBW589859 WLS589859 WVO589859 D655395 JC655395 SY655395 ACU655395 AMQ655395 AWM655395 BGI655395 BQE655395 CAA655395 CJW655395 CTS655395 DDO655395 DNK655395 DXG655395 EHC655395 EQY655395 FAU655395 FKQ655395 FUM655395 GEI655395 GOE655395 GYA655395 HHW655395 HRS655395 IBO655395 ILK655395 IVG655395 JFC655395 JOY655395 JYU655395 KIQ655395 KSM655395 LCI655395 LME655395 LWA655395 MFW655395 MPS655395 MZO655395 NJK655395 NTG655395 ODC655395 OMY655395 OWU655395 PGQ655395 PQM655395 QAI655395 QKE655395 QUA655395 RDW655395 RNS655395 RXO655395 SHK655395 SRG655395 TBC655395 TKY655395 TUU655395 UEQ655395 UOM655395 UYI655395 VIE655395 VSA655395 WBW655395 WLS655395 WVO655395 D720931 JC720931 SY720931 ACU720931 AMQ720931 AWM720931 BGI720931 BQE720931 CAA720931 CJW720931 CTS720931 DDO720931 DNK720931 DXG720931 EHC720931 EQY720931 FAU720931 FKQ720931 FUM720931 GEI720931 GOE720931 GYA720931 HHW720931 HRS720931 IBO720931 ILK720931 IVG720931 JFC720931 JOY720931 JYU720931 KIQ720931 KSM720931 LCI720931 LME720931 LWA720931 MFW720931 MPS720931 MZO720931 NJK720931 NTG720931 ODC720931 OMY720931 OWU720931 PGQ720931 PQM720931 QAI720931 QKE720931 QUA720931 RDW720931 RNS720931 RXO720931 SHK720931 SRG720931 TBC720931 TKY720931 TUU720931 UEQ720931 UOM720931 UYI720931 VIE720931 VSA720931 WBW720931 WLS720931 WVO720931 D786467 JC786467 SY786467 ACU786467 AMQ786467 AWM786467 BGI786467 BQE786467 CAA786467 CJW786467 CTS786467 DDO786467 DNK786467 DXG786467 EHC786467 EQY786467 FAU786467 FKQ786467 FUM786467 GEI786467 GOE786467 GYA786467 HHW786467 HRS786467 IBO786467 ILK786467 IVG786467 JFC786467 JOY786467 JYU786467 KIQ786467 KSM786467 LCI786467 LME786467 LWA786467 MFW786467 MPS786467 MZO786467 NJK786467 NTG786467 ODC786467 OMY786467 OWU786467 PGQ786467 PQM786467 QAI786467 QKE786467 QUA786467 RDW786467 RNS786467 RXO786467 SHK786467 SRG786467 TBC786467 TKY786467 TUU786467 UEQ786467 UOM786467 UYI786467 VIE786467 VSA786467 WBW786467 WLS786467 WVO786467 D852003 JC852003 SY852003 ACU852003 AMQ852003 AWM852003 BGI852003 BQE852003 CAA852003 CJW852003 CTS852003 DDO852003 DNK852003 DXG852003 EHC852003 EQY852003 FAU852003 FKQ852003 FUM852003 GEI852003 GOE852003 GYA852003 HHW852003 HRS852003 IBO852003 ILK852003 IVG852003 JFC852003 JOY852003 JYU852003 KIQ852003 KSM852003 LCI852003 LME852003 LWA852003 MFW852003 MPS852003 MZO852003 NJK852003 NTG852003 ODC852003 OMY852003 OWU852003 PGQ852003 PQM852003 QAI852003 QKE852003 QUA852003 RDW852003 RNS852003 RXO852003 SHK852003 SRG852003 TBC852003 TKY852003 TUU852003 UEQ852003 UOM852003 UYI852003 VIE852003 VSA852003 WBW852003 WLS852003 WVO852003 D917539 JC917539 SY917539 ACU917539 AMQ917539 AWM917539 BGI917539 BQE917539 CAA917539 CJW917539 CTS917539 DDO917539 DNK917539 DXG917539 EHC917539 EQY917539 FAU917539 FKQ917539 FUM917539 GEI917539 GOE917539 GYA917539 HHW917539 HRS917539 IBO917539 ILK917539 IVG917539 JFC917539 JOY917539 JYU917539 KIQ917539 KSM917539 LCI917539 LME917539 LWA917539 MFW917539 MPS917539 MZO917539 NJK917539 NTG917539 ODC917539 OMY917539 OWU917539 PGQ917539 PQM917539 QAI917539 QKE917539 QUA917539 RDW917539 RNS917539 RXO917539 SHK917539 SRG917539 TBC917539 TKY917539 TUU917539 UEQ917539 UOM917539 UYI917539 VIE917539 VSA917539 WBW917539 WLS917539 WVO917539 D983075 JC983075 SY983075 ACU983075 AMQ983075 AWM983075 BGI983075 BQE983075 CAA983075 CJW983075 CTS983075 DDO983075 DNK983075 DXG983075 EHC983075 EQY983075 FAU983075 FKQ983075 FUM983075 GEI983075 GOE983075 GYA983075 HHW983075 HRS983075 IBO983075 ILK983075 IVG983075 JFC983075 JOY983075 JYU983075 KIQ983075 KSM983075 LCI983075 LME983075 LWA983075 MFW983075 MPS983075 MZO983075 NJK983075 NTG983075 ODC983075 OMY983075 OWU983075 PGQ983075 PQM983075 QAI983075 QKE983075 QUA983075 RDW983075 RNS983075 RXO983075 SHK983075 SRG983075 TBC983075 TKY983075 TUU983075 UEQ983075 UOM983075 UYI983075 VIE983075 VSA983075 WBW983075 WLS983075 WVO983075 D25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D65573 JC65573 SY65573 ACU65573 AMQ65573 AWM65573 BGI65573 BQE65573 CAA65573 CJW65573 CTS65573 DDO65573 DNK65573 DXG65573 EHC65573 EQY65573 FAU65573 FKQ65573 FUM65573 GEI65573 GOE65573 GYA65573 HHW65573 HRS65573 IBO65573 ILK65573 IVG65573 JFC65573 JOY65573 JYU65573 KIQ65573 KSM65573 LCI65573 LME65573 LWA65573 MFW65573 MPS65573 MZO65573 NJK65573 NTG65573 ODC65573 OMY65573 OWU65573 PGQ65573 PQM65573 QAI65573 QKE65573 QUA65573 RDW65573 RNS65573 RXO65573 SHK65573 SRG65573 TBC65573 TKY65573 TUU65573 UEQ65573 UOM65573 UYI65573 VIE65573 VSA65573 WBW65573 WLS65573 WVO65573 D131109 JC131109 SY131109 ACU131109 AMQ131109 AWM131109 BGI131109 BQE131109 CAA131109 CJW131109 CTS131109 DDO131109 DNK131109 DXG131109 EHC131109 EQY131109 FAU131109 FKQ131109 FUM131109 GEI131109 GOE131109 GYA131109 HHW131109 HRS131109 IBO131109 ILK131109 IVG131109 JFC131109 JOY131109 JYU131109 KIQ131109 KSM131109 LCI131109 LME131109 LWA131109 MFW131109 MPS131109 MZO131109 NJK131109 NTG131109 ODC131109 OMY131109 OWU131109 PGQ131109 PQM131109 QAI131109 QKE131109 QUA131109 RDW131109 RNS131109 RXO131109 SHK131109 SRG131109 TBC131109 TKY131109 TUU131109 UEQ131109 UOM131109 UYI131109 VIE131109 VSA131109 WBW131109 WLS131109 WVO131109 D196645 JC196645 SY196645 ACU196645 AMQ196645 AWM196645 BGI196645 BQE196645 CAA196645 CJW196645 CTS196645 DDO196645 DNK196645 DXG196645 EHC196645 EQY196645 FAU196645 FKQ196645 FUM196645 GEI196645 GOE196645 GYA196645 HHW196645 HRS196645 IBO196645 ILK196645 IVG196645 JFC196645 JOY196645 JYU196645 KIQ196645 KSM196645 LCI196645 LME196645 LWA196645 MFW196645 MPS196645 MZO196645 NJK196645 NTG196645 ODC196645 OMY196645 OWU196645 PGQ196645 PQM196645 QAI196645 QKE196645 QUA196645 RDW196645 RNS196645 RXO196645 SHK196645 SRG196645 TBC196645 TKY196645 TUU196645 UEQ196645 UOM196645 UYI196645 VIE196645 VSA196645 WBW196645 WLS196645 WVO196645 D262181 JC262181 SY262181 ACU262181 AMQ262181 AWM262181 BGI262181 BQE262181 CAA262181 CJW262181 CTS262181 DDO262181 DNK262181 DXG262181 EHC262181 EQY262181 FAU262181 FKQ262181 FUM262181 GEI262181 GOE262181 GYA262181 HHW262181 HRS262181 IBO262181 ILK262181 IVG262181 JFC262181 JOY262181 JYU262181 KIQ262181 KSM262181 LCI262181 LME262181 LWA262181 MFW262181 MPS262181 MZO262181 NJK262181 NTG262181 ODC262181 OMY262181 OWU262181 PGQ262181 PQM262181 QAI262181 QKE262181 QUA262181 RDW262181 RNS262181 RXO262181 SHK262181 SRG262181 TBC262181 TKY262181 TUU262181 UEQ262181 UOM262181 UYI262181 VIE262181 VSA262181 WBW262181 WLS262181 WVO262181 D327717 JC327717 SY327717 ACU327717 AMQ327717 AWM327717 BGI327717 BQE327717 CAA327717 CJW327717 CTS327717 DDO327717 DNK327717 DXG327717 EHC327717 EQY327717 FAU327717 FKQ327717 FUM327717 GEI327717 GOE327717 GYA327717 HHW327717 HRS327717 IBO327717 ILK327717 IVG327717 JFC327717 JOY327717 JYU327717 KIQ327717 KSM327717 LCI327717 LME327717 LWA327717 MFW327717 MPS327717 MZO327717 NJK327717 NTG327717 ODC327717 OMY327717 OWU327717 PGQ327717 PQM327717 QAI327717 QKE327717 QUA327717 RDW327717 RNS327717 RXO327717 SHK327717 SRG327717 TBC327717 TKY327717 TUU327717 UEQ327717 UOM327717 UYI327717 VIE327717 VSA327717 WBW327717 WLS327717 WVO327717 D393253 JC393253 SY393253 ACU393253 AMQ393253 AWM393253 BGI393253 BQE393253 CAA393253 CJW393253 CTS393253 DDO393253 DNK393253 DXG393253 EHC393253 EQY393253 FAU393253 FKQ393253 FUM393253 GEI393253 GOE393253 GYA393253 HHW393253 HRS393253 IBO393253 ILK393253 IVG393253 JFC393253 JOY393253 JYU393253 KIQ393253 KSM393253 LCI393253 LME393253 LWA393253 MFW393253 MPS393253 MZO393253 NJK393253 NTG393253 ODC393253 OMY393253 OWU393253 PGQ393253 PQM393253 QAI393253 QKE393253 QUA393253 RDW393253 RNS393253 RXO393253 SHK393253 SRG393253 TBC393253 TKY393253 TUU393253 UEQ393253 UOM393253 UYI393253 VIE393253 VSA393253 WBW393253 WLS393253 WVO393253 D458789 JC458789 SY458789 ACU458789 AMQ458789 AWM458789 BGI458789 BQE458789 CAA458789 CJW458789 CTS458789 DDO458789 DNK458789 DXG458789 EHC458789 EQY458789 FAU458789 FKQ458789 FUM458789 GEI458789 GOE458789 GYA458789 HHW458789 HRS458789 IBO458789 ILK458789 IVG458789 JFC458789 JOY458789 JYU458789 KIQ458789 KSM458789 LCI458789 LME458789 LWA458789 MFW458789 MPS458789 MZO458789 NJK458789 NTG458789 ODC458789 OMY458789 OWU458789 PGQ458789 PQM458789 QAI458789 QKE458789 QUA458789 RDW458789 RNS458789 RXO458789 SHK458789 SRG458789 TBC458789 TKY458789 TUU458789 UEQ458789 UOM458789 UYI458789 VIE458789 VSA458789 WBW458789 WLS458789 WVO458789 D524325 JC524325 SY524325 ACU524325 AMQ524325 AWM524325 BGI524325 BQE524325 CAA524325 CJW524325 CTS524325 DDO524325 DNK524325 DXG524325 EHC524325 EQY524325 FAU524325 FKQ524325 FUM524325 GEI524325 GOE524325 GYA524325 HHW524325 HRS524325 IBO524325 ILK524325 IVG524325 JFC524325 JOY524325 JYU524325 KIQ524325 KSM524325 LCI524325 LME524325 LWA524325 MFW524325 MPS524325 MZO524325 NJK524325 NTG524325 ODC524325 OMY524325 OWU524325 PGQ524325 PQM524325 QAI524325 QKE524325 QUA524325 RDW524325 RNS524325 RXO524325 SHK524325 SRG524325 TBC524325 TKY524325 TUU524325 UEQ524325 UOM524325 UYI524325 VIE524325 VSA524325 WBW524325 WLS524325 WVO524325 D589861 JC589861 SY589861 ACU589861 AMQ589861 AWM589861 BGI589861 BQE589861 CAA589861 CJW589861 CTS589861 DDO589861 DNK589861 DXG589861 EHC589861 EQY589861 FAU589861 FKQ589861 FUM589861 GEI589861 GOE589861 GYA589861 HHW589861 HRS589861 IBO589861 ILK589861 IVG589861 JFC589861 JOY589861 JYU589861 KIQ589861 KSM589861 LCI589861 LME589861 LWA589861 MFW589861 MPS589861 MZO589861 NJK589861 NTG589861 ODC589861 OMY589861 OWU589861 PGQ589861 PQM589861 QAI589861 QKE589861 QUA589861 RDW589861 RNS589861 RXO589861 SHK589861 SRG589861 TBC589861 TKY589861 TUU589861 UEQ589861 UOM589861 UYI589861 VIE589861 VSA589861 WBW589861 WLS589861 WVO589861 D655397 JC655397 SY655397 ACU655397 AMQ655397 AWM655397 BGI655397 BQE655397 CAA655397 CJW655397 CTS655397 DDO655397 DNK655397 DXG655397 EHC655397 EQY655397 FAU655397 FKQ655397 FUM655397 GEI655397 GOE655397 GYA655397 HHW655397 HRS655397 IBO655397 ILK655397 IVG655397 JFC655397 JOY655397 JYU655397 KIQ655397 KSM655397 LCI655397 LME655397 LWA655397 MFW655397 MPS655397 MZO655397 NJK655397 NTG655397 ODC655397 OMY655397 OWU655397 PGQ655397 PQM655397 QAI655397 QKE655397 QUA655397 RDW655397 RNS655397 RXO655397 SHK655397 SRG655397 TBC655397 TKY655397 TUU655397 UEQ655397 UOM655397 UYI655397 VIE655397 VSA655397 WBW655397 WLS655397 WVO655397 D720933 JC720933 SY720933 ACU720933 AMQ720933 AWM720933 BGI720933 BQE720933 CAA720933 CJW720933 CTS720933 DDO720933 DNK720933 DXG720933 EHC720933 EQY720933 FAU720933 FKQ720933 FUM720933 GEI720933 GOE720933 GYA720933 HHW720933 HRS720933 IBO720933 ILK720933 IVG720933 JFC720933 JOY720933 JYU720933 KIQ720933 KSM720933 LCI720933 LME720933 LWA720933 MFW720933 MPS720933 MZO720933 NJK720933 NTG720933 ODC720933 OMY720933 OWU720933 PGQ720933 PQM720933 QAI720933 QKE720933 QUA720933 RDW720933 RNS720933 RXO720933 SHK720933 SRG720933 TBC720933 TKY720933 TUU720933 UEQ720933 UOM720933 UYI720933 VIE720933 VSA720933 WBW720933 WLS720933 WVO720933 D786469 JC786469 SY786469 ACU786469 AMQ786469 AWM786469 BGI786469 BQE786469 CAA786469 CJW786469 CTS786469 DDO786469 DNK786469 DXG786469 EHC786469 EQY786469 FAU786469 FKQ786469 FUM786469 GEI786469 GOE786469 GYA786469 HHW786469 HRS786469 IBO786469 ILK786469 IVG786469 JFC786469 JOY786469 JYU786469 KIQ786469 KSM786469 LCI786469 LME786469 LWA786469 MFW786469 MPS786469 MZO786469 NJK786469 NTG786469 ODC786469 OMY786469 OWU786469 PGQ786469 PQM786469 QAI786469 QKE786469 QUA786469 RDW786469 RNS786469 RXO786469 SHK786469 SRG786469 TBC786469 TKY786469 TUU786469 UEQ786469 UOM786469 UYI786469 VIE786469 VSA786469 WBW786469 WLS786469 WVO786469 D852005 JC852005 SY852005 ACU852005 AMQ852005 AWM852005 BGI852005 BQE852005 CAA852005 CJW852005 CTS852005 DDO852005 DNK852005 DXG852005 EHC852005 EQY852005 FAU852005 FKQ852005 FUM852005 GEI852005 GOE852005 GYA852005 HHW852005 HRS852005 IBO852005 ILK852005 IVG852005 JFC852005 JOY852005 JYU852005 KIQ852005 KSM852005 LCI852005 LME852005 LWA852005 MFW852005 MPS852005 MZO852005 NJK852005 NTG852005 ODC852005 OMY852005 OWU852005 PGQ852005 PQM852005 QAI852005 QKE852005 QUA852005 RDW852005 RNS852005 RXO852005 SHK852005 SRG852005 TBC852005 TKY852005 TUU852005 UEQ852005 UOM852005 UYI852005 VIE852005 VSA852005 WBW852005 WLS852005 WVO852005 D917541 JC917541 SY917541 ACU917541 AMQ917541 AWM917541 BGI917541 BQE917541 CAA917541 CJW917541 CTS917541 DDO917541 DNK917541 DXG917541 EHC917541 EQY917541 FAU917541 FKQ917541 FUM917541 GEI917541 GOE917541 GYA917541 HHW917541 HRS917541 IBO917541 ILK917541 IVG917541 JFC917541 JOY917541 JYU917541 KIQ917541 KSM917541 LCI917541 LME917541 LWA917541 MFW917541 MPS917541 MZO917541 NJK917541 NTG917541 ODC917541 OMY917541 OWU917541 PGQ917541 PQM917541 QAI917541 QKE917541 QUA917541 RDW917541 RNS917541 RXO917541 SHK917541 SRG917541 TBC917541 TKY917541 TUU917541 UEQ917541 UOM917541 UYI917541 VIE917541 VSA917541 WBW917541 WLS917541 WVO917541 D983077 JC983077 SY983077 ACU983077 AMQ983077 AWM983077 BGI983077 BQE983077 CAA983077 CJW983077 CTS983077 DDO983077 DNK983077 DXG983077 EHC983077 EQY983077 FAU983077 FKQ983077 FUM983077 GEI983077 GOE983077 GYA983077 HHW983077 HRS983077 IBO983077 ILK983077 IVG983077 JFC983077 JOY983077 JYU983077 KIQ983077 KSM983077 LCI983077 LME983077 LWA983077 MFW983077 MPS983077 MZO983077 NJK983077 NTG983077 ODC983077 OMY983077 OWU983077 PGQ983077 PQM983077 QAI983077 QKE983077 QUA983077 RDW983077 RNS983077 RXO983077 SHK983077 SRG983077 TBC983077 TKY983077 TUU983077 UEQ983077 UOM983077 UYI983077 VIE983077 VSA983077 WBW983077 WLS983077 WVO983077 CAA153:CAB157 JC56 SY56 ACU56 AMQ56 AWM56 BGI56 BQE56 CAA56 CJW56 CTS56 DDO56 DNK56 DXG56 EHC56 EQY56 FAU56 FKQ56 FUM56 GEI56 GOE56 GYA56 HHW56 HRS56 IBO56 ILK56 IVG56 JFC56 JOY56 JYU56 KIQ56 KSM56 LCI56 LME56 LWA56 MFW56 MPS56 MZO56 NJK56 NTG56 ODC56 OMY56 OWU56 PGQ56 PQM56 QAI56 QKE56 QUA56 RDW56 RNS56 RXO56 SHK56 SRG56 TBC56 TKY56 TUU56 UEQ56 UOM56 UYI56 VIE56 VSA56 WBW56 WLS56 WVO56 D65601 JC65601 SY65601 ACU65601 AMQ65601 AWM65601 BGI65601 BQE65601 CAA65601 CJW65601 CTS65601 DDO65601 DNK65601 DXG65601 EHC65601 EQY65601 FAU65601 FKQ65601 FUM65601 GEI65601 GOE65601 GYA65601 HHW65601 HRS65601 IBO65601 ILK65601 IVG65601 JFC65601 JOY65601 JYU65601 KIQ65601 KSM65601 LCI65601 LME65601 LWA65601 MFW65601 MPS65601 MZO65601 NJK65601 NTG65601 ODC65601 OMY65601 OWU65601 PGQ65601 PQM65601 QAI65601 QKE65601 QUA65601 RDW65601 RNS65601 RXO65601 SHK65601 SRG65601 TBC65601 TKY65601 TUU65601 UEQ65601 UOM65601 UYI65601 VIE65601 VSA65601 WBW65601 WLS65601 WVO65601 D131137 JC131137 SY131137 ACU131137 AMQ131137 AWM131137 BGI131137 BQE131137 CAA131137 CJW131137 CTS131137 DDO131137 DNK131137 DXG131137 EHC131137 EQY131137 FAU131137 FKQ131137 FUM131137 GEI131137 GOE131137 GYA131137 HHW131137 HRS131137 IBO131137 ILK131137 IVG131137 JFC131137 JOY131137 JYU131137 KIQ131137 KSM131137 LCI131137 LME131137 LWA131137 MFW131137 MPS131137 MZO131137 NJK131137 NTG131137 ODC131137 OMY131137 OWU131137 PGQ131137 PQM131137 QAI131137 QKE131137 QUA131137 RDW131137 RNS131137 RXO131137 SHK131137 SRG131137 TBC131137 TKY131137 TUU131137 UEQ131137 UOM131137 UYI131137 VIE131137 VSA131137 WBW131137 WLS131137 WVO131137 D196673 JC196673 SY196673 ACU196673 AMQ196673 AWM196673 BGI196673 BQE196673 CAA196673 CJW196673 CTS196673 DDO196673 DNK196673 DXG196673 EHC196673 EQY196673 FAU196673 FKQ196673 FUM196673 GEI196673 GOE196673 GYA196673 HHW196673 HRS196673 IBO196673 ILK196673 IVG196673 JFC196673 JOY196673 JYU196673 KIQ196673 KSM196673 LCI196673 LME196673 LWA196673 MFW196673 MPS196673 MZO196673 NJK196673 NTG196673 ODC196673 OMY196673 OWU196673 PGQ196673 PQM196673 QAI196673 QKE196673 QUA196673 RDW196673 RNS196673 RXO196673 SHK196673 SRG196673 TBC196673 TKY196673 TUU196673 UEQ196673 UOM196673 UYI196673 VIE196673 VSA196673 WBW196673 WLS196673 WVO196673 D262209 JC262209 SY262209 ACU262209 AMQ262209 AWM262209 BGI262209 BQE262209 CAA262209 CJW262209 CTS262209 DDO262209 DNK262209 DXG262209 EHC262209 EQY262209 FAU262209 FKQ262209 FUM262209 GEI262209 GOE262209 GYA262209 HHW262209 HRS262209 IBO262209 ILK262209 IVG262209 JFC262209 JOY262209 JYU262209 KIQ262209 KSM262209 LCI262209 LME262209 LWA262209 MFW262209 MPS262209 MZO262209 NJK262209 NTG262209 ODC262209 OMY262209 OWU262209 PGQ262209 PQM262209 QAI262209 QKE262209 QUA262209 RDW262209 RNS262209 RXO262209 SHK262209 SRG262209 TBC262209 TKY262209 TUU262209 UEQ262209 UOM262209 UYI262209 VIE262209 VSA262209 WBW262209 WLS262209 WVO262209 D327745 JC327745 SY327745 ACU327745 AMQ327745 AWM327745 BGI327745 BQE327745 CAA327745 CJW327745 CTS327745 DDO327745 DNK327745 DXG327745 EHC327745 EQY327745 FAU327745 FKQ327745 FUM327745 GEI327745 GOE327745 GYA327745 HHW327745 HRS327745 IBO327745 ILK327745 IVG327745 JFC327745 JOY327745 JYU327745 KIQ327745 KSM327745 LCI327745 LME327745 LWA327745 MFW327745 MPS327745 MZO327745 NJK327745 NTG327745 ODC327745 OMY327745 OWU327745 PGQ327745 PQM327745 QAI327745 QKE327745 QUA327745 RDW327745 RNS327745 RXO327745 SHK327745 SRG327745 TBC327745 TKY327745 TUU327745 UEQ327745 UOM327745 UYI327745 VIE327745 VSA327745 WBW327745 WLS327745 WVO327745 D393281 JC393281 SY393281 ACU393281 AMQ393281 AWM393281 BGI393281 BQE393281 CAA393281 CJW393281 CTS393281 DDO393281 DNK393281 DXG393281 EHC393281 EQY393281 FAU393281 FKQ393281 FUM393281 GEI393281 GOE393281 GYA393281 HHW393281 HRS393281 IBO393281 ILK393281 IVG393281 JFC393281 JOY393281 JYU393281 KIQ393281 KSM393281 LCI393281 LME393281 LWA393281 MFW393281 MPS393281 MZO393281 NJK393281 NTG393281 ODC393281 OMY393281 OWU393281 PGQ393281 PQM393281 QAI393281 QKE393281 QUA393281 RDW393281 RNS393281 RXO393281 SHK393281 SRG393281 TBC393281 TKY393281 TUU393281 UEQ393281 UOM393281 UYI393281 VIE393281 VSA393281 WBW393281 WLS393281 WVO393281 D458817 JC458817 SY458817 ACU458817 AMQ458817 AWM458817 BGI458817 BQE458817 CAA458817 CJW458817 CTS458817 DDO458817 DNK458817 DXG458817 EHC458817 EQY458817 FAU458817 FKQ458817 FUM458817 GEI458817 GOE458817 GYA458817 HHW458817 HRS458817 IBO458817 ILK458817 IVG458817 JFC458817 JOY458817 JYU458817 KIQ458817 KSM458817 LCI458817 LME458817 LWA458817 MFW458817 MPS458817 MZO458817 NJK458817 NTG458817 ODC458817 OMY458817 OWU458817 PGQ458817 PQM458817 QAI458817 QKE458817 QUA458817 RDW458817 RNS458817 RXO458817 SHK458817 SRG458817 TBC458817 TKY458817 TUU458817 UEQ458817 UOM458817 UYI458817 VIE458817 VSA458817 WBW458817 WLS458817 WVO458817 D524353 JC524353 SY524353 ACU524353 AMQ524353 AWM524353 BGI524353 BQE524353 CAA524353 CJW524353 CTS524353 DDO524353 DNK524353 DXG524353 EHC524353 EQY524353 FAU524353 FKQ524353 FUM524353 GEI524353 GOE524353 GYA524353 HHW524353 HRS524353 IBO524353 ILK524353 IVG524353 JFC524353 JOY524353 JYU524353 KIQ524353 KSM524353 LCI524353 LME524353 LWA524353 MFW524353 MPS524353 MZO524353 NJK524353 NTG524353 ODC524353 OMY524353 OWU524353 PGQ524353 PQM524353 QAI524353 QKE524353 QUA524353 RDW524353 RNS524353 RXO524353 SHK524353 SRG524353 TBC524353 TKY524353 TUU524353 UEQ524353 UOM524353 UYI524353 VIE524353 VSA524353 WBW524353 WLS524353 WVO524353 D589889 JC589889 SY589889 ACU589889 AMQ589889 AWM589889 BGI589889 BQE589889 CAA589889 CJW589889 CTS589889 DDO589889 DNK589889 DXG589889 EHC589889 EQY589889 FAU589889 FKQ589889 FUM589889 GEI589889 GOE589889 GYA589889 HHW589889 HRS589889 IBO589889 ILK589889 IVG589889 JFC589889 JOY589889 JYU589889 KIQ589889 KSM589889 LCI589889 LME589889 LWA589889 MFW589889 MPS589889 MZO589889 NJK589889 NTG589889 ODC589889 OMY589889 OWU589889 PGQ589889 PQM589889 QAI589889 QKE589889 QUA589889 RDW589889 RNS589889 RXO589889 SHK589889 SRG589889 TBC589889 TKY589889 TUU589889 UEQ589889 UOM589889 UYI589889 VIE589889 VSA589889 WBW589889 WLS589889 WVO589889 D655425 JC655425 SY655425 ACU655425 AMQ655425 AWM655425 BGI655425 BQE655425 CAA655425 CJW655425 CTS655425 DDO655425 DNK655425 DXG655425 EHC655425 EQY655425 FAU655425 FKQ655425 FUM655425 GEI655425 GOE655425 GYA655425 HHW655425 HRS655425 IBO655425 ILK655425 IVG655425 JFC655425 JOY655425 JYU655425 KIQ655425 KSM655425 LCI655425 LME655425 LWA655425 MFW655425 MPS655425 MZO655425 NJK655425 NTG655425 ODC655425 OMY655425 OWU655425 PGQ655425 PQM655425 QAI655425 QKE655425 QUA655425 RDW655425 RNS655425 RXO655425 SHK655425 SRG655425 TBC655425 TKY655425 TUU655425 UEQ655425 UOM655425 UYI655425 VIE655425 VSA655425 WBW655425 WLS655425 WVO655425 D720961 JC720961 SY720961 ACU720961 AMQ720961 AWM720961 BGI720961 BQE720961 CAA720961 CJW720961 CTS720961 DDO720961 DNK720961 DXG720961 EHC720961 EQY720961 FAU720961 FKQ720961 FUM720961 GEI720961 GOE720961 GYA720961 HHW720961 HRS720961 IBO720961 ILK720961 IVG720961 JFC720961 JOY720961 JYU720961 KIQ720961 KSM720961 LCI720961 LME720961 LWA720961 MFW720961 MPS720961 MZO720961 NJK720961 NTG720961 ODC720961 OMY720961 OWU720961 PGQ720961 PQM720961 QAI720961 QKE720961 QUA720961 RDW720961 RNS720961 RXO720961 SHK720961 SRG720961 TBC720961 TKY720961 TUU720961 UEQ720961 UOM720961 UYI720961 VIE720961 VSA720961 WBW720961 WLS720961 WVO720961 D786497 JC786497 SY786497 ACU786497 AMQ786497 AWM786497 BGI786497 BQE786497 CAA786497 CJW786497 CTS786497 DDO786497 DNK786497 DXG786497 EHC786497 EQY786497 FAU786497 FKQ786497 FUM786497 GEI786497 GOE786497 GYA786497 HHW786497 HRS786497 IBO786497 ILK786497 IVG786497 JFC786497 JOY786497 JYU786497 KIQ786497 KSM786497 LCI786497 LME786497 LWA786497 MFW786497 MPS786497 MZO786497 NJK786497 NTG786497 ODC786497 OMY786497 OWU786497 PGQ786497 PQM786497 QAI786497 QKE786497 QUA786497 RDW786497 RNS786497 RXO786497 SHK786497 SRG786497 TBC786497 TKY786497 TUU786497 UEQ786497 UOM786497 UYI786497 VIE786497 VSA786497 WBW786497 WLS786497 WVO786497 D852033 JC852033 SY852033 ACU852033 AMQ852033 AWM852033 BGI852033 BQE852033 CAA852033 CJW852033 CTS852033 DDO852033 DNK852033 DXG852033 EHC852033 EQY852033 FAU852033 FKQ852033 FUM852033 GEI852033 GOE852033 GYA852033 HHW852033 HRS852033 IBO852033 ILK852033 IVG852033 JFC852033 JOY852033 JYU852033 KIQ852033 KSM852033 LCI852033 LME852033 LWA852033 MFW852033 MPS852033 MZO852033 NJK852033 NTG852033 ODC852033 OMY852033 OWU852033 PGQ852033 PQM852033 QAI852033 QKE852033 QUA852033 RDW852033 RNS852033 RXO852033 SHK852033 SRG852033 TBC852033 TKY852033 TUU852033 UEQ852033 UOM852033 UYI852033 VIE852033 VSA852033 WBW852033 WLS852033 WVO852033 D917569 JC917569 SY917569 ACU917569 AMQ917569 AWM917569 BGI917569 BQE917569 CAA917569 CJW917569 CTS917569 DDO917569 DNK917569 DXG917569 EHC917569 EQY917569 FAU917569 FKQ917569 FUM917569 GEI917569 GOE917569 GYA917569 HHW917569 HRS917569 IBO917569 ILK917569 IVG917569 JFC917569 JOY917569 JYU917569 KIQ917569 KSM917569 LCI917569 LME917569 LWA917569 MFW917569 MPS917569 MZO917569 NJK917569 NTG917569 ODC917569 OMY917569 OWU917569 PGQ917569 PQM917569 QAI917569 QKE917569 QUA917569 RDW917569 RNS917569 RXO917569 SHK917569 SRG917569 TBC917569 TKY917569 TUU917569 UEQ917569 UOM917569 UYI917569 VIE917569 VSA917569 WBW917569 WLS917569 WVO917569 D983105 JC983105 SY983105 ACU983105 AMQ983105 AWM983105 BGI983105 BQE983105 CAA983105 CJW983105 CTS983105 DDO983105 DNK983105 DXG983105 EHC983105 EQY983105 FAU983105 FKQ983105 FUM983105 GEI983105 GOE983105 GYA983105 HHW983105 HRS983105 IBO983105 ILK983105 IVG983105 JFC983105 JOY983105 JYU983105 KIQ983105 KSM983105 LCI983105 LME983105 LWA983105 MFW983105 MPS983105 MZO983105 NJK983105 NTG983105 ODC983105 OMY983105 OWU983105 PGQ983105 PQM983105 QAI983105 QKE983105 QUA983105 RDW983105 RNS983105 RXO983105 SHK983105 SRG983105 TBC983105 TKY983105 TUU983105 UEQ983105 UOM983105 UYI983105 VIE983105 VSA983105 WBW983105 WLS983105 WVO983105 BQE153:BQF157 JC58 SY58 ACU58 AMQ58 AWM58 BGI58 BQE58 CAA58 CJW58 CTS58 DDO58 DNK58 DXG58 EHC58 EQY58 FAU58 FKQ58 FUM58 GEI58 GOE58 GYA58 HHW58 HRS58 IBO58 ILK58 IVG58 JFC58 JOY58 JYU58 KIQ58 KSM58 LCI58 LME58 LWA58 MFW58 MPS58 MZO58 NJK58 NTG58 ODC58 OMY58 OWU58 PGQ58 PQM58 QAI58 QKE58 QUA58 RDW58 RNS58 RXO58 SHK58 SRG58 TBC58 TKY58 TUU58 UEQ58 UOM58 UYI58 VIE58 VSA58 WBW58 WLS58 WVO58 D65603 JC65603 SY65603 ACU65603 AMQ65603 AWM65603 BGI65603 BQE65603 CAA65603 CJW65603 CTS65603 DDO65603 DNK65603 DXG65603 EHC65603 EQY65603 FAU65603 FKQ65603 FUM65603 GEI65603 GOE65603 GYA65603 HHW65603 HRS65603 IBO65603 ILK65603 IVG65603 JFC65603 JOY65603 JYU65603 KIQ65603 KSM65603 LCI65603 LME65603 LWA65603 MFW65603 MPS65603 MZO65603 NJK65603 NTG65603 ODC65603 OMY65603 OWU65603 PGQ65603 PQM65603 QAI65603 QKE65603 QUA65603 RDW65603 RNS65603 RXO65603 SHK65603 SRG65603 TBC65603 TKY65603 TUU65603 UEQ65603 UOM65603 UYI65603 VIE65603 VSA65603 WBW65603 WLS65603 WVO65603 D131139 JC131139 SY131139 ACU131139 AMQ131139 AWM131139 BGI131139 BQE131139 CAA131139 CJW131139 CTS131139 DDO131139 DNK131139 DXG131139 EHC131139 EQY131139 FAU131139 FKQ131139 FUM131139 GEI131139 GOE131139 GYA131139 HHW131139 HRS131139 IBO131139 ILK131139 IVG131139 JFC131139 JOY131139 JYU131139 KIQ131139 KSM131139 LCI131139 LME131139 LWA131139 MFW131139 MPS131139 MZO131139 NJK131139 NTG131139 ODC131139 OMY131139 OWU131139 PGQ131139 PQM131139 QAI131139 QKE131139 QUA131139 RDW131139 RNS131139 RXO131139 SHK131139 SRG131139 TBC131139 TKY131139 TUU131139 UEQ131139 UOM131139 UYI131139 VIE131139 VSA131139 WBW131139 WLS131139 WVO131139 D196675 JC196675 SY196675 ACU196675 AMQ196675 AWM196675 BGI196675 BQE196675 CAA196675 CJW196675 CTS196675 DDO196675 DNK196675 DXG196675 EHC196675 EQY196675 FAU196675 FKQ196675 FUM196675 GEI196675 GOE196675 GYA196675 HHW196675 HRS196675 IBO196675 ILK196675 IVG196675 JFC196675 JOY196675 JYU196675 KIQ196675 KSM196675 LCI196675 LME196675 LWA196675 MFW196675 MPS196675 MZO196675 NJK196675 NTG196675 ODC196675 OMY196675 OWU196675 PGQ196675 PQM196675 QAI196675 QKE196675 QUA196675 RDW196675 RNS196675 RXO196675 SHK196675 SRG196675 TBC196675 TKY196675 TUU196675 UEQ196675 UOM196675 UYI196675 VIE196675 VSA196675 WBW196675 WLS196675 WVO196675 D262211 JC262211 SY262211 ACU262211 AMQ262211 AWM262211 BGI262211 BQE262211 CAA262211 CJW262211 CTS262211 DDO262211 DNK262211 DXG262211 EHC262211 EQY262211 FAU262211 FKQ262211 FUM262211 GEI262211 GOE262211 GYA262211 HHW262211 HRS262211 IBO262211 ILK262211 IVG262211 JFC262211 JOY262211 JYU262211 KIQ262211 KSM262211 LCI262211 LME262211 LWA262211 MFW262211 MPS262211 MZO262211 NJK262211 NTG262211 ODC262211 OMY262211 OWU262211 PGQ262211 PQM262211 QAI262211 QKE262211 QUA262211 RDW262211 RNS262211 RXO262211 SHK262211 SRG262211 TBC262211 TKY262211 TUU262211 UEQ262211 UOM262211 UYI262211 VIE262211 VSA262211 WBW262211 WLS262211 WVO262211 D327747 JC327747 SY327747 ACU327747 AMQ327747 AWM327747 BGI327747 BQE327747 CAA327747 CJW327747 CTS327747 DDO327747 DNK327747 DXG327747 EHC327747 EQY327747 FAU327747 FKQ327747 FUM327747 GEI327747 GOE327747 GYA327747 HHW327747 HRS327747 IBO327747 ILK327747 IVG327747 JFC327747 JOY327747 JYU327747 KIQ327747 KSM327747 LCI327747 LME327747 LWA327747 MFW327747 MPS327747 MZO327747 NJK327747 NTG327747 ODC327747 OMY327747 OWU327747 PGQ327747 PQM327747 QAI327747 QKE327747 QUA327747 RDW327747 RNS327747 RXO327747 SHK327747 SRG327747 TBC327747 TKY327747 TUU327747 UEQ327747 UOM327747 UYI327747 VIE327747 VSA327747 WBW327747 WLS327747 WVO327747 D393283 JC393283 SY393283 ACU393283 AMQ393283 AWM393283 BGI393283 BQE393283 CAA393283 CJW393283 CTS393283 DDO393283 DNK393283 DXG393283 EHC393283 EQY393283 FAU393283 FKQ393283 FUM393283 GEI393283 GOE393283 GYA393283 HHW393283 HRS393283 IBO393283 ILK393283 IVG393283 JFC393283 JOY393283 JYU393283 KIQ393283 KSM393283 LCI393283 LME393283 LWA393283 MFW393283 MPS393283 MZO393283 NJK393283 NTG393283 ODC393283 OMY393283 OWU393283 PGQ393283 PQM393283 QAI393283 QKE393283 QUA393283 RDW393283 RNS393283 RXO393283 SHK393283 SRG393283 TBC393283 TKY393283 TUU393283 UEQ393283 UOM393283 UYI393283 VIE393283 VSA393283 WBW393283 WLS393283 WVO393283 D458819 JC458819 SY458819 ACU458819 AMQ458819 AWM458819 BGI458819 BQE458819 CAA458819 CJW458819 CTS458819 DDO458819 DNK458819 DXG458819 EHC458819 EQY458819 FAU458819 FKQ458819 FUM458819 GEI458819 GOE458819 GYA458819 HHW458819 HRS458819 IBO458819 ILK458819 IVG458819 JFC458819 JOY458819 JYU458819 KIQ458819 KSM458819 LCI458819 LME458819 LWA458819 MFW458819 MPS458819 MZO458819 NJK458819 NTG458819 ODC458819 OMY458819 OWU458819 PGQ458819 PQM458819 QAI458819 QKE458819 QUA458819 RDW458819 RNS458819 RXO458819 SHK458819 SRG458819 TBC458819 TKY458819 TUU458819 UEQ458819 UOM458819 UYI458819 VIE458819 VSA458819 WBW458819 WLS458819 WVO458819 D524355 JC524355 SY524355 ACU524355 AMQ524355 AWM524355 BGI524355 BQE524355 CAA524355 CJW524355 CTS524355 DDO524355 DNK524355 DXG524355 EHC524355 EQY524355 FAU524355 FKQ524355 FUM524355 GEI524355 GOE524355 GYA524355 HHW524355 HRS524355 IBO524355 ILK524355 IVG524355 JFC524355 JOY524355 JYU524355 KIQ524355 KSM524355 LCI524355 LME524355 LWA524355 MFW524355 MPS524355 MZO524355 NJK524355 NTG524355 ODC524355 OMY524355 OWU524355 PGQ524355 PQM524355 QAI524355 QKE524355 QUA524355 RDW524355 RNS524355 RXO524355 SHK524355 SRG524355 TBC524355 TKY524355 TUU524355 UEQ524355 UOM524355 UYI524355 VIE524355 VSA524355 WBW524355 WLS524355 WVO524355 D589891 JC589891 SY589891 ACU589891 AMQ589891 AWM589891 BGI589891 BQE589891 CAA589891 CJW589891 CTS589891 DDO589891 DNK589891 DXG589891 EHC589891 EQY589891 FAU589891 FKQ589891 FUM589891 GEI589891 GOE589891 GYA589891 HHW589891 HRS589891 IBO589891 ILK589891 IVG589891 JFC589891 JOY589891 JYU589891 KIQ589891 KSM589891 LCI589891 LME589891 LWA589891 MFW589891 MPS589891 MZO589891 NJK589891 NTG589891 ODC589891 OMY589891 OWU589891 PGQ589891 PQM589891 QAI589891 QKE589891 QUA589891 RDW589891 RNS589891 RXO589891 SHK589891 SRG589891 TBC589891 TKY589891 TUU589891 UEQ589891 UOM589891 UYI589891 VIE589891 VSA589891 WBW589891 WLS589891 WVO589891 D655427 JC655427 SY655427 ACU655427 AMQ655427 AWM655427 BGI655427 BQE655427 CAA655427 CJW655427 CTS655427 DDO655427 DNK655427 DXG655427 EHC655427 EQY655427 FAU655427 FKQ655427 FUM655427 GEI655427 GOE655427 GYA655427 HHW655427 HRS655427 IBO655427 ILK655427 IVG655427 JFC655427 JOY655427 JYU655427 KIQ655427 KSM655427 LCI655427 LME655427 LWA655427 MFW655427 MPS655427 MZO655427 NJK655427 NTG655427 ODC655427 OMY655427 OWU655427 PGQ655427 PQM655427 QAI655427 QKE655427 QUA655427 RDW655427 RNS655427 RXO655427 SHK655427 SRG655427 TBC655427 TKY655427 TUU655427 UEQ655427 UOM655427 UYI655427 VIE655427 VSA655427 WBW655427 WLS655427 WVO655427 D720963 JC720963 SY720963 ACU720963 AMQ720963 AWM720963 BGI720963 BQE720963 CAA720963 CJW720963 CTS720963 DDO720963 DNK720963 DXG720963 EHC720963 EQY720963 FAU720963 FKQ720963 FUM720963 GEI720963 GOE720963 GYA720963 HHW720963 HRS720963 IBO720963 ILK720963 IVG720963 JFC720963 JOY720963 JYU720963 KIQ720963 KSM720963 LCI720963 LME720963 LWA720963 MFW720963 MPS720963 MZO720963 NJK720963 NTG720963 ODC720963 OMY720963 OWU720963 PGQ720963 PQM720963 QAI720963 QKE720963 QUA720963 RDW720963 RNS720963 RXO720963 SHK720963 SRG720963 TBC720963 TKY720963 TUU720963 UEQ720963 UOM720963 UYI720963 VIE720963 VSA720963 WBW720963 WLS720963 WVO720963 D786499 JC786499 SY786499 ACU786499 AMQ786499 AWM786499 BGI786499 BQE786499 CAA786499 CJW786499 CTS786499 DDO786499 DNK786499 DXG786499 EHC786499 EQY786499 FAU786499 FKQ786499 FUM786499 GEI786499 GOE786499 GYA786499 HHW786499 HRS786499 IBO786499 ILK786499 IVG786499 JFC786499 JOY786499 JYU786499 KIQ786499 KSM786499 LCI786499 LME786499 LWA786499 MFW786499 MPS786499 MZO786499 NJK786499 NTG786499 ODC786499 OMY786499 OWU786499 PGQ786499 PQM786499 QAI786499 QKE786499 QUA786499 RDW786499 RNS786499 RXO786499 SHK786499 SRG786499 TBC786499 TKY786499 TUU786499 UEQ786499 UOM786499 UYI786499 VIE786499 VSA786499 WBW786499 WLS786499 WVO786499 D852035 JC852035 SY852035 ACU852035 AMQ852035 AWM852035 BGI852035 BQE852035 CAA852035 CJW852035 CTS852035 DDO852035 DNK852035 DXG852035 EHC852035 EQY852035 FAU852035 FKQ852035 FUM852035 GEI852035 GOE852035 GYA852035 HHW852035 HRS852035 IBO852035 ILK852035 IVG852035 JFC852035 JOY852035 JYU852035 KIQ852035 KSM852035 LCI852035 LME852035 LWA852035 MFW852035 MPS852035 MZO852035 NJK852035 NTG852035 ODC852035 OMY852035 OWU852035 PGQ852035 PQM852035 QAI852035 QKE852035 QUA852035 RDW852035 RNS852035 RXO852035 SHK852035 SRG852035 TBC852035 TKY852035 TUU852035 UEQ852035 UOM852035 UYI852035 VIE852035 VSA852035 WBW852035 WLS852035 WVO852035 D917571 JC917571 SY917571 ACU917571 AMQ917571 AWM917571 BGI917571 BQE917571 CAA917571 CJW917571 CTS917571 DDO917571 DNK917571 DXG917571 EHC917571 EQY917571 FAU917571 FKQ917571 FUM917571 GEI917571 GOE917571 GYA917571 HHW917571 HRS917571 IBO917571 ILK917571 IVG917571 JFC917571 JOY917571 JYU917571 KIQ917571 KSM917571 LCI917571 LME917571 LWA917571 MFW917571 MPS917571 MZO917571 NJK917571 NTG917571 ODC917571 OMY917571 OWU917571 PGQ917571 PQM917571 QAI917571 QKE917571 QUA917571 RDW917571 RNS917571 RXO917571 SHK917571 SRG917571 TBC917571 TKY917571 TUU917571 UEQ917571 UOM917571 UYI917571 VIE917571 VSA917571 WBW917571 WLS917571 WVO917571 D983107 JC983107 SY983107 ACU983107 AMQ983107 AWM983107 BGI983107 BQE983107 CAA983107 CJW983107 CTS983107 DDO983107 DNK983107 DXG983107 EHC983107 EQY983107 FAU983107 FKQ983107 FUM983107 GEI983107 GOE983107 GYA983107 HHW983107 HRS983107 IBO983107 ILK983107 IVG983107 JFC983107 JOY983107 JYU983107 KIQ983107 KSM983107 LCI983107 LME983107 LWA983107 MFW983107 MPS983107 MZO983107 NJK983107 NTG983107 ODC983107 OMY983107 OWU983107 PGQ983107 PQM983107 QAI983107 QKE983107 QUA983107 RDW983107 RNS983107 RXO983107 SHK983107 SRG983107 TBC983107 TKY983107 TUU983107 UEQ983107 UOM983107 UYI983107 VIE983107 VSA983107 WBW983107 WLS983107 WVO983107 D3:D5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E65550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E131086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E196622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E262158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E327694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E393230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E458766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E524302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E589838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E655374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E720910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E786446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E851982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E917518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E983054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 D83:D85 JC83:JC84 SY83:SY84 ACU83:ACU84 AMQ83:AMQ84 AWM83:AWM84 BGI83:BGI84 BQE83:BQE84 CAA83:CAA84 CJW83:CJW84 CTS83:CTS84 DDO83:DDO84 DNK83:DNK84 DXG83:DXG84 EHC83:EHC84 EQY83:EQY84 FAU83:FAU84 FKQ83:FKQ84 FUM83:FUM84 GEI83:GEI84 GOE83:GOE84 GYA83:GYA84 HHW83:HHW84 HRS83:HRS84 IBO83:IBO84 ILK83:ILK84 IVG83:IVG84 JFC83:JFC84 JOY83:JOY84 JYU83:JYU84 KIQ83:KIQ84 KSM83:KSM84 LCI83:LCI84 LME83:LME84 LWA83:LWA84 MFW83:MFW84 MPS83:MPS84 MZO83:MZO84 NJK83:NJK84 NTG83:NTG84 ODC83:ODC84 OMY83:OMY84 OWU83:OWU84 PGQ83:PGQ84 PQM83:PQM84 QAI83:QAI84 QKE83:QKE84 QUA83:QUA84 RDW83:RDW84 RNS83:RNS84 RXO83:RXO84 SHK83:SHK84 SRG83:SRG84 TBC83:TBC84 TKY83:TKY84 TUU83:TUU84 UEQ83:UEQ84 UOM83:UOM84 UYI83:UYI84 VIE83:VIE84 VSA83:VSA84 WBW83:WBW84 WLS83:WLS84 WVO83:WVO84 D65625:D65626 JC65625:JC65626 SY65625:SY65626 ACU65625:ACU65626 AMQ65625:AMQ65626 AWM65625:AWM65626 BGI65625:BGI65626 BQE65625:BQE65626 CAA65625:CAA65626 CJW65625:CJW65626 CTS65625:CTS65626 DDO65625:DDO65626 DNK65625:DNK65626 DXG65625:DXG65626 EHC65625:EHC65626 EQY65625:EQY65626 FAU65625:FAU65626 FKQ65625:FKQ65626 FUM65625:FUM65626 GEI65625:GEI65626 GOE65625:GOE65626 GYA65625:GYA65626 HHW65625:HHW65626 HRS65625:HRS65626 IBO65625:IBO65626 ILK65625:ILK65626 IVG65625:IVG65626 JFC65625:JFC65626 JOY65625:JOY65626 JYU65625:JYU65626 KIQ65625:KIQ65626 KSM65625:KSM65626 LCI65625:LCI65626 LME65625:LME65626 LWA65625:LWA65626 MFW65625:MFW65626 MPS65625:MPS65626 MZO65625:MZO65626 NJK65625:NJK65626 NTG65625:NTG65626 ODC65625:ODC65626 OMY65625:OMY65626 OWU65625:OWU65626 PGQ65625:PGQ65626 PQM65625:PQM65626 QAI65625:QAI65626 QKE65625:QKE65626 QUA65625:QUA65626 RDW65625:RDW65626 RNS65625:RNS65626 RXO65625:RXO65626 SHK65625:SHK65626 SRG65625:SRG65626 TBC65625:TBC65626 TKY65625:TKY65626 TUU65625:TUU65626 UEQ65625:UEQ65626 UOM65625:UOM65626 UYI65625:UYI65626 VIE65625:VIE65626 VSA65625:VSA65626 WBW65625:WBW65626 WLS65625:WLS65626 WVO65625:WVO65626 D131161:D131162 JC131161:JC131162 SY131161:SY131162 ACU131161:ACU131162 AMQ131161:AMQ131162 AWM131161:AWM131162 BGI131161:BGI131162 BQE131161:BQE131162 CAA131161:CAA131162 CJW131161:CJW131162 CTS131161:CTS131162 DDO131161:DDO131162 DNK131161:DNK131162 DXG131161:DXG131162 EHC131161:EHC131162 EQY131161:EQY131162 FAU131161:FAU131162 FKQ131161:FKQ131162 FUM131161:FUM131162 GEI131161:GEI131162 GOE131161:GOE131162 GYA131161:GYA131162 HHW131161:HHW131162 HRS131161:HRS131162 IBO131161:IBO131162 ILK131161:ILK131162 IVG131161:IVG131162 JFC131161:JFC131162 JOY131161:JOY131162 JYU131161:JYU131162 KIQ131161:KIQ131162 KSM131161:KSM131162 LCI131161:LCI131162 LME131161:LME131162 LWA131161:LWA131162 MFW131161:MFW131162 MPS131161:MPS131162 MZO131161:MZO131162 NJK131161:NJK131162 NTG131161:NTG131162 ODC131161:ODC131162 OMY131161:OMY131162 OWU131161:OWU131162 PGQ131161:PGQ131162 PQM131161:PQM131162 QAI131161:QAI131162 QKE131161:QKE131162 QUA131161:QUA131162 RDW131161:RDW131162 RNS131161:RNS131162 RXO131161:RXO131162 SHK131161:SHK131162 SRG131161:SRG131162 TBC131161:TBC131162 TKY131161:TKY131162 TUU131161:TUU131162 UEQ131161:UEQ131162 UOM131161:UOM131162 UYI131161:UYI131162 VIE131161:VIE131162 VSA131161:VSA131162 WBW131161:WBW131162 WLS131161:WLS131162 WVO131161:WVO131162 D196697:D196698 JC196697:JC196698 SY196697:SY196698 ACU196697:ACU196698 AMQ196697:AMQ196698 AWM196697:AWM196698 BGI196697:BGI196698 BQE196697:BQE196698 CAA196697:CAA196698 CJW196697:CJW196698 CTS196697:CTS196698 DDO196697:DDO196698 DNK196697:DNK196698 DXG196697:DXG196698 EHC196697:EHC196698 EQY196697:EQY196698 FAU196697:FAU196698 FKQ196697:FKQ196698 FUM196697:FUM196698 GEI196697:GEI196698 GOE196697:GOE196698 GYA196697:GYA196698 HHW196697:HHW196698 HRS196697:HRS196698 IBO196697:IBO196698 ILK196697:ILK196698 IVG196697:IVG196698 JFC196697:JFC196698 JOY196697:JOY196698 JYU196697:JYU196698 KIQ196697:KIQ196698 KSM196697:KSM196698 LCI196697:LCI196698 LME196697:LME196698 LWA196697:LWA196698 MFW196697:MFW196698 MPS196697:MPS196698 MZO196697:MZO196698 NJK196697:NJK196698 NTG196697:NTG196698 ODC196697:ODC196698 OMY196697:OMY196698 OWU196697:OWU196698 PGQ196697:PGQ196698 PQM196697:PQM196698 QAI196697:QAI196698 QKE196697:QKE196698 QUA196697:QUA196698 RDW196697:RDW196698 RNS196697:RNS196698 RXO196697:RXO196698 SHK196697:SHK196698 SRG196697:SRG196698 TBC196697:TBC196698 TKY196697:TKY196698 TUU196697:TUU196698 UEQ196697:UEQ196698 UOM196697:UOM196698 UYI196697:UYI196698 VIE196697:VIE196698 VSA196697:VSA196698 WBW196697:WBW196698 WLS196697:WLS196698 WVO196697:WVO196698 D262233:D262234 JC262233:JC262234 SY262233:SY262234 ACU262233:ACU262234 AMQ262233:AMQ262234 AWM262233:AWM262234 BGI262233:BGI262234 BQE262233:BQE262234 CAA262233:CAA262234 CJW262233:CJW262234 CTS262233:CTS262234 DDO262233:DDO262234 DNK262233:DNK262234 DXG262233:DXG262234 EHC262233:EHC262234 EQY262233:EQY262234 FAU262233:FAU262234 FKQ262233:FKQ262234 FUM262233:FUM262234 GEI262233:GEI262234 GOE262233:GOE262234 GYA262233:GYA262234 HHW262233:HHW262234 HRS262233:HRS262234 IBO262233:IBO262234 ILK262233:ILK262234 IVG262233:IVG262234 JFC262233:JFC262234 JOY262233:JOY262234 JYU262233:JYU262234 KIQ262233:KIQ262234 KSM262233:KSM262234 LCI262233:LCI262234 LME262233:LME262234 LWA262233:LWA262234 MFW262233:MFW262234 MPS262233:MPS262234 MZO262233:MZO262234 NJK262233:NJK262234 NTG262233:NTG262234 ODC262233:ODC262234 OMY262233:OMY262234 OWU262233:OWU262234 PGQ262233:PGQ262234 PQM262233:PQM262234 QAI262233:QAI262234 QKE262233:QKE262234 QUA262233:QUA262234 RDW262233:RDW262234 RNS262233:RNS262234 RXO262233:RXO262234 SHK262233:SHK262234 SRG262233:SRG262234 TBC262233:TBC262234 TKY262233:TKY262234 TUU262233:TUU262234 UEQ262233:UEQ262234 UOM262233:UOM262234 UYI262233:UYI262234 VIE262233:VIE262234 VSA262233:VSA262234 WBW262233:WBW262234 WLS262233:WLS262234 WVO262233:WVO262234 D327769:D327770 JC327769:JC327770 SY327769:SY327770 ACU327769:ACU327770 AMQ327769:AMQ327770 AWM327769:AWM327770 BGI327769:BGI327770 BQE327769:BQE327770 CAA327769:CAA327770 CJW327769:CJW327770 CTS327769:CTS327770 DDO327769:DDO327770 DNK327769:DNK327770 DXG327769:DXG327770 EHC327769:EHC327770 EQY327769:EQY327770 FAU327769:FAU327770 FKQ327769:FKQ327770 FUM327769:FUM327770 GEI327769:GEI327770 GOE327769:GOE327770 GYA327769:GYA327770 HHW327769:HHW327770 HRS327769:HRS327770 IBO327769:IBO327770 ILK327769:ILK327770 IVG327769:IVG327770 JFC327769:JFC327770 JOY327769:JOY327770 JYU327769:JYU327770 KIQ327769:KIQ327770 KSM327769:KSM327770 LCI327769:LCI327770 LME327769:LME327770 LWA327769:LWA327770 MFW327769:MFW327770 MPS327769:MPS327770 MZO327769:MZO327770 NJK327769:NJK327770 NTG327769:NTG327770 ODC327769:ODC327770 OMY327769:OMY327770 OWU327769:OWU327770 PGQ327769:PGQ327770 PQM327769:PQM327770 QAI327769:QAI327770 QKE327769:QKE327770 QUA327769:QUA327770 RDW327769:RDW327770 RNS327769:RNS327770 RXO327769:RXO327770 SHK327769:SHK327770 SRG327769:SRG327770 TBC327769:TBC327770 TKY327769:TKY327770 TUU327769:TUU327770 UEQ327769:UEQ327770 UOM327769:UOM327770 UYI327769:UYI327770 VIE327769:VIE327770 VSA327769:VSA327770 WBW327769:WBW327770 WLS327769:WLS327770 WVO327769:WVO327770 D393305:D393306 JC393305:JC393306 SY393305:SY393306 ACU393305:ACU393306 AMQ393305:AMQ393306 AWM393305:AWM393306 BGI393305:BGI393306 BQE393305:BQE393306 CAA393305:CAA393306 CJW393305:CJW393306 CTS393305:CTS393306 DDO393305:DDO393306 DNK393305:DNK393306 DXG393305:DXG393306 EHC393305:EHC393306 EQY393305:EQY393306 FAU393305:FAU393306 FKQ393305:FKQ393306 FUM393305:FUM393306 GEI393305:GEI393306 GOE393305:GOE393306 GYA393305:GYA393306 HHW393305:HHW393306 HRS393305:HRS393306 IBO393305:IBO393306 ILK393305:ILK393306 IVG393305:IVG393306 JFC393305:JFC393306 JOY393305:JOY393306 JYU393305:JYU393306 KIQ393305:KIQ393306 KSM393305:KSM393306 LCI393305:LCI393306 LME393305:LME393306 LWA393305:LWA393306 MFW393305:MFW393306 MPS393305:MPS393306 MZO393305:MZO393306 NJK393305:NJK393306 NTG393305:NTG393306 ODC393305:ODC393306 OMY393305:OMY393306 OWU393305:OWU393306 PGQ393305:PGQ393306 PQM393305:PQM393306 QAI393305:QAI393306 QKE393305:QKE393306 QUA393305:QUA393306 RDW393305:RDW393306 RNS393305:RNS393306 RXO393305:RXO393306 SHK393305:SHK393306 SRG393305:SRG393306 TBC393305:TBC393306 TKY393305:TKY393306 TUU393305:TUU393306 UEQ393305:UEQ393306 UOM393305:UOM393306 UYI393305:UYI393306 VIE393305:VIE393306 VSA393305:VSA393306 WBW393305:WBW393306 WLS393305:WLS393306 WVO393305:WVO393306 D458841:D458842 JC458841:JC458842 SY458841:SY458842 ACU458841:ACU458842 AMQ458841:AMQ458842 AWM458841:AWM458842 BGI458841:BGI458842 BQE458841:BQE458842 CAA458841:CAA458842 CJW458841:CJW458842 CTS458841:CTS458842 DDO458841:DDO458842 DNK458841:DNK458842 DXG458841:DXG458842 EHC458841:EHC458842 EQY458841:EQY458842 FAU458841:FAU458842 FKQ458841:FKQ458842 FUM458841:FUM458842 GEI458841:GEI458842 GOE458841:GOE458842 GYA458841:GYA458842 HHW458841:HHW458842 HRS458841:HRS458842 IBO458841:IBO458842 ILK458841:ILK458842 IVG458841:IVG458842 JFC458841:JFC458842 JOY458841:JOY458842 JYU458841:JYU458842 KIQ458841:KIQ458842 KSM458841:KSM458842 LCI458841:LCI458842 LME458841:LME458842 LWA458841:LWA458842 MFW458841:MFW458842 MPS458841:MPS458842 MZO458841:MZO458842 NJK458841:NJK458842 NTG458841:NTG458842 ODC458841:ODC458842 OMY458841:OMY458842 OWU458841:OWU458842 PGQ458841:PGQ458842 PQM458841:PQM458842 QAI458841:QAI458842 QKE458841:QKE458842 QUA458841:QUA458842 RDW458841:RDW458842 RNS458841:RNS458842 RXO458841:RXO458842 SHK458841:SHK458842 SRG458841:SRG458842 TBC458841:TBC458842 TKY458841:TKY458842 TUU458841:TUU458842 UEQ458841:UEQ458842 UOM458841:UOM458842 UYI458841:UYI458842 VIE458841:VIE458842 VSA458841:VSA458842 WBW458841:WBW458842 WLS458841:WLS458842 WVO458841:WVO458842 D524377:D524378 JC524377:JC524378 SY524377:SY524378 ACU524377:ACU524378 AMQ524377:AMQ524378 AWM524377:AWM524378 BGI524377:BGI524378 BQE524377:BQE524378 CAA524377:CAA524378 CJW524377:CJW524378 CTS524377:CTS524378 DDO524377:DDO524378 DNK524377:DNK524378 DXG524377:DXG524378 EHC524377:EHC524378 EQY524377:EQY524378 FAU524377:FAU524378 FKQ524377:FKQ524378 FUM524377:FUM524378 GEI524377:GEI524378 GOE524377:GOE524378 GYA524377:GYA524378 HHW524377:HHW524378 HRS524377:HRS524378 IBO524377:IBO524378 ILK524377:ILK524378 IVG524377:IVG524378 JFC524377:JFC524378 JOY524377:JOY524378 JYU524377:JYU524378 KIQ524377:KIQ524378 KSM524377:KSM524378 LCI524377:LCI524378 LME524377:LME524378 LWA524377:LWA524378 MFW524377:MFW524378 MPS524377:MPS524378 MZO524377:MZO524378 NJK524377:NJK524378 NTG524377:NTG524378 ODC524377:ODC524378 OMY524377:OMY524378 OWU524377:OWU524378 PGQ524377:PGQ524378 PQM524377:PQM524378 QAI524377:QAI524378 QKE524377:QKE524378 QUA524377:QUA524378 RDW524377:RDW524378 RNS524377:RNS524378 RXO524377:RXO524378 SHK524377:SHK524378 SRG524377:SRG524378 TBC524377:TBC524378 TKY524377:TKY524378 TUU524377:TUU524378 UEQ524377:UEQ524378 UOM524377:UOM524378 UYI524377:UYI524378 VIE524377:VIE524378 VSA524377:VSA524378 WBW524377:WBW524378 WLS524377:WLS524378 WVO524377:WVO524378 D589913:D589914 JC589913:JC589914 SY589913:SY589914 ACU589913:ACU589914 AMQ589913:AMQ589914 AWM589913:AWM589914 BGI589913:BGI589914 BQE589913:BQE589914 CAA589913:CAA589914 CJW589913:CJW589914 CTS589913:CTS589914 DDO589913:DDO589914 DNK589913:DNK589914 DXG589913:DXG589914 EHC589913:EHC589914 EQY589913:EQY589914 FAU589913:FAU589914 FKQ589913:FKQ589914 FUM589913:FUM589914 GEI589913:GEI589914 GOE589913:GOE589914 GYA589913:GYA589914 HHW589913:HHW589914 HRS589913:HRS589914 IBO589913:IBO589914 ILK589913:ILK589914 IVG589913:IVG589914 JFC589913:JFC589914 JOY589913:JOY589914 JYU589913:JYU589914 KIQ589913:KIQ589914 KSM589913:KSM589914 LCI589913:LCI589914 LME589913:LME589914 LWA589913:LWA589914 MFW589913:MFW589914 MPS589913:MPS589914 MZO589913:MZO589914 NJK589913:NJK589914 NTG589913:NTG589914 ODC589913:ODC589914 OMY589913:OMY589914 OWU589913:OWU589914 PGQ589913:PGQ589914 PQM589913:PQM589914 QAI589913:QAI589914 QKE589913:QKE589914 QUA589913:QUA589914 RDW589913:RDW589914 RNS589913:RNS589914 RXO589913:RXO589914 SHK589913:SHK589914 SRG589913:SRG589914 TBC589913:TBC589914 TKY589913:TKY589914 TUU589913:TUU589914 UEQ589913:UEQ589914 UOM589913:UOM589914 UYI589913:UYI589914 VIE589913:VIE589914 VSA589913:VSA589914 WBW589913:WBW589914 WLS589913:WLS589914 WVO589913:WVO589914 D655449:D655450 JC655449:JC655450 SY655449:SY655450 ACU655449:ACU655450 AMQ655449:AMQ655450 AWM655449:AWM655450 BGI655449:BGI655450 BQE655449:BQE655450 CAA655449:CAA655450 CJW655449:CJW655450 CTS655449:CTS655450 DDO655449:DDO655450 DNK655449:DNK655450 DXG655449:DXG655450 EHC655449:EHC655450 EQY655449:EQY655450 FAU655449:FAU655450 FKQ655449:FKQ655450 FUM655449:FUM655450 GEI655449:GEI655450 GOE655449:GOE655450 GYA655449:GYA655450 HHW655449:HHW655450 HRS655449:HRS655450 IBO655449:IBO655450 ILK655449:ILK655450 IVG655449:IVG655450 JFC655449:JFC655450 JOY655449:JOY655450 JYU655449:JYU655450 KIQ655449:KIQ655450 KSM655449:KSM655450 LCI655449:LCI655450 LME655449:LME655450 LWA655449:LWA655450 MFW655449:MFW655450 MPS655449:MPS655450 MZO655449:MZO655450 NJK655449:NJK655450 NTG655449:NTG655450 ODC655449:ODC655450 OMY655449:OMY655450 OWU655449:OWU655450 PGQ655449:PGQ655450 PQM655449:PQM655450 QAI655449:QAI655450 QKE655449:QKE655450 QUA655449:QUA655450 RDW655449:RDW655450 RNS655449:RNS655450 RXO655449:RXO655450 SHK655449:SHK655450 SRG655449:SRG655450 TBC655449:TBC655450 TKY655449:TKY655450 TUU655449:TUU655450 UEQ655449:UEQ655450 UOM655449:UOM655450 UYI655449:UYI655450 VIE655449:VIE655450 VSA655449:VSA655450 WBW655449:WBW655450 WLS655449:WLS655450 WVO655449:WVO655450 D720985:D720986 JC720985:JC720986 SY720985:SY720986 ACU720985:ACU720986 AMQ720985:AMQ720986 AWM720985:AWM720986 BGI720985:BGI720986 BQE720985:BQE720986 CAA720985:CAA720986 CJW720985:CJW720986 CTS720985:CTS720986 DDO720985:DDO720986 DNK720985:DNK720986 DXG720985:DXG720986 EHC720985:EHC720986 EQY720985:EQY720986 FAU720985:FAU720986 FKQ720985:FKQ720986 FUM720985:FUM720986 GEI720985:GEI720986 GOE720985:GOE720986 GYA720985:GYA720986 HHW720985:HHW720986 HRS720985:HRS720986 IBO720985:IBO720986 ILK720985:ILK720986 IVG720985:IVG720986 JFC720985:JFC720986 JOY720985:JOY720986 JYU720985:JYU720986 KIQ720985:KIQ720986 KSM720985:KSM720986 LCI720985:LCI720986 LME720985:LME720986 LWA720985:LWA720986 MFW720985:MFW720986 MPS720985:MPS720986 MZO720985:MZO720986 NJK720985:NJK720986 NTG720985:NTG720986 ODC720985:ODC720986 OMY720985:OMY720986 OWU720985:OWU720986 PGQ720985:PGQ720986 PQM720985:PQM720986 QAI720985:QAI720986 QKE720985:QKE720986 QUA720985:QUA720986 RDW720985:RDW720986 RNS720985:RNS720986 RXO720985:RXO720986 SHK720985:SHK720986 SRG720985:SRG720986 TBC720985:TBC720986 TKY720985:TKY720986 TUU720985:TUU720986 UEQ720985:UEQ720986 UOM720985:UOM720986 UYI720985:UYI720986 VIE720985:VIE720986 VSA720985:VSA720986 WBW720985:WBW720986 WLS720985:WLS720986 WVO720985:WVO720986 D786521:D786522 JC786521:JC786522 SY786521:SY786522 ACU786521:ACU786522 AMQ786521:AMQ786522 AWM786521:AWM786522 BGI786521:BGI786522 BQE786521:BQE786522 CAA786521:CAA786522 CJW786521:CJW786522 CTS786521:CTS786522 DDO786521:DDO786522 DNK786521:DNK786522 DXG786521:DXG786522 EHC786521:EHC786522 EQY786521:EQY786522 FAU786521:FAU786522 FKQ786521:FKQ786522 FUM786521:FUM786522 GEI786521:GEI786522 GOE786521:GOE786522 GYA786521:GYA786522 HHW786521:HHW786522 HRS786521:HRS786522 IBO786521:IBO786522 ILK786521:ILK786522 IVG786521:IVG786522 JFC786521:JFC786522 JOY786521:JOY786522 JYU786521:JYU786522 KIQ786521:KIQ786522 KSM786521:KSM786522 LCI786521:LCI786522 LME786521:LME786522 LWA786521:LWA786522 MFW786521:MFW786522 MPS786521:MPS786522 MZO786521:MZO786522 NJK786521:NJK786522 NTG786521:NTG786522 ODC786521:ODC786522 OMY786521:OMY786522 OWU786521:OWU786522 PGQ786521:PGQ786522 PQM786521:PQM786522 QAI786521:QAI786522 QKE786521:QKE786522 QUA786521:QUA786522 RDW786521:RDW786522 RNS786521:RNS786522 RXO786521:RXO786522 SHK786521:SHK786522 SRG786521:SRG786522 TBC786521:TBC786522 TKY786521:TKY786522 TUU786521:TUU786522 UEQ786521:UEQ786522 UOM786521:UOM786522 UYI786521:UYI786522 VIE786521:VIE786522 VSA786521:VSA786522 WBW786521:WBW786522 WLS786521:WLS786522 WVO786521:WVO786522 D852057:D852058 JC852057:JC852058 SY852057:SY852058 ACU852057:ACU852058 AMQ852057:AMQ852058 AWM852057:AWM852058 BGI852057:BGI852058 BQE852057:BQE852058 CAA852057:CAA852058 CJW852057:CJW852058 CTS852057:CTS852058 DDO852057:DDO852058 DNK852057:DNK852058 DXG852057:DXG852058 EHC852057:EHC852058 EQY852057:EQY852058 FAU852057:FAU852058 FKQ852057:FKQ852058 FUM852057:FUM852058 GEI852057:GEI852058 GOE852057:GOE852058 GYA852057:GYA852058 HHW852057:HHW852058 HRS852057:HRS852058 IBO852057:IBO852058 ILK852057:ILK852058 IVG852057:IVG852058 JFC852057:JFC852058 JOY852057:JOY852058 JYU852057:JYU852058 KIQ852057:KIQ852058 KSM852057:KSM852058 LCI852057:LCI852058 LME852057:LME852058 LWA852057:LWA852058 MFW852057:MFW852058 MPS852057:MPS852058 MZO852057:MZO852058 NJK852057:NJK852058 NTG852057:NTG852058 ODC852057:ODC852058 OMY852057:OMY852058 OWU852057:OWU852058 PGQ852057:PGQ852058 PQM852057:PQM852058 QAI852057:QAI852058 QKE852057:QKE852058 QUA852057:QUA852058 RDW852057:RDW852058 RNS852057:RNS852058 RXO852057:RXO852058 SHK852057:SHK852058 SRG852057:SRG852058 TBC852057:TBC852058 TKY852057:TKY852058 TUU852057:TUU852058 UEQ852057:UEQ852058 UOM852057:UOM852058 UYI852057:UYI852058 VIE852057:VIE852058 VSA852057:VSA852058 WBW852057:WBW852058 WLS852057:WLS852058 WVO852057:WVO852058 D917593:D917594 JC917593:JC917594 SY917593:SY917594 ACU917593:ACU917594 AMQ917593:AMQ917594 AWM917593:AWM917594 BGI917593:BGI917594 BQE917593:BQE917594 CAA917593:CAA917594 CJW917593:CJW917594 CTS917593:CTS917594 DDO917593:DDO917594 DNK917593:DNK917594 DXG917593:DXG917594 EHC917593:EHC917594 EQY917593:EQY917594 FAU917593:FAU917594 FKQ917593:FKQ917594 FUM917593:FUM917594 GEI917593:GEI917594 GOE917593:GOE917594 GYA917593:GYA917594 HHW917593:HHW917594 HRS917593:HRS917594 IBO917593:IBO917594 ILK917593:ILK917594 IVG917593:IVG917594 JFC917593:JFC917594 JOY917593:JOY917594 JYU917593:JYU917594 KIQ917593:KIQ917594 KSM917593:KSM917594 LCI917593:LCI917594 LME917593:LME917594 LWA917593:LWA917594 MFW917593:MFW917594 MPS917593:MPS917594 MZO917593:MZO917594 NJK917593:NJK917594 NTG917593:NTG917594 ODC917593:ODC917594 OMY917593:OMY917594 OWU917593:OWU917594 PGQ917593:PGQ917594 PQM917593:PQM917594 QAI917593:QAI917594 QKE917593:QKE917594 QUA917593:QUA917594 RDW917593:RDW917594 RNS917593:RNS917594 RXO917593:RXO917594 SHK917593:SHK917594 SRG917593:SRG917594 TBC917593:TBC917594 TKY917593:TKY917594 TUU917593:TUU917594 UEQ917593:UEQ917594 UOM917593:UOM917594 UYI917593:UYI917594 VIE917593:VIE917594 VSA917593:VSA917594 WBW917593:WBW917594 WLS917593:WLS917594 WVO917593:WVO917594 D983129:D983130 JC983129:JC983130 SY983129:SY983130 ACU983129:ACU983130 AMQ983129:AMQ983130 AWM983129:AWM983130 BGI983129:BGI983130 BQE983129:BQE983130 CAA983129:CAA983130 CJW983129:CJW983130 CTS983129:CTS983130 DDO983129:DDO983130 DNK983129:DNK983130 DXG983129:DXG983130 EHC983129:EHC983130 EQY983129:EQY983130 FAU983129:FAU983130 FKQ983129:FKQ983130 FUM983129:FUM983130 GEI983129:GEI983130 GOE983129:GOE983130 GYA983129:GYA983130 HHW983129:HHW983130 HRS983129:HRS983130 IBO983129:IBO983130 ILK983129:ILK983130 IVG983129:IVG983130 JFC983129:JFC983130 JOY983129:JOY983130 JYU983129:JYU983130 KIQ983129:KIQ983130 KSM983129:KSM983130 LCI983129:LCI983130 LME983129:LME983130 LWA983129:LWA983130 MFW983129:MFW983130 MPS983129:MPS983130 MZO983129:MZO983130 NJK983129:NJK983130 NTG983129:NTG983130 ODC983129:ODC983130 OMY983129:OMY983130 OWU983129:OWU983130 PGQ983129:PGQ983130 PQM983129:PQM983130 QAI983129:QAI983130 QKE983129:QKE983130 QUA983129:QUA983130 RDW983129:RDW983130 RNS983129:RNS983130 RXO983129:RXO983130 SHK983129:SHK983130 SRG983129:SRG983130 TBC983129:TBC983130 TKY983129:TKY983130 TUU983129:TUU983130 UEQ983129:UEQ983130 UOM983129:UOM983130 UYI983129:UYI983130 VIE983129:VIE983130 VSA983129:VSA983130 WBW983129:WBW983130 WLS983129:WLS983130 WVO983129:WVO983130 BGI153:BGJ157 JC54 SY54 ACU54 AMQ54 AWM54 BGI54 BQE54 CAA54 CJW54 CTS54 DDO54 DNK54 DXG54 EHC54 EQY54 FAU54 FKQ54 FUM54 GEI54 GOE54 GYA54 HHW54 HRS54 IBO54 ILK54 IVG54 JFC54 JOY54 JYU54 KIQ54 KSM54 LCI54 LME54 LWA54 MFW54 MPS54 MZO54 NJK54 NTG54 ODC54 OMY54 OWU54 PGQ54 PQM54 QAI54 QKE54 QUA54 RDW54 RNS54 RXO54 SHK54 SRG54 TBC54 TKY54 TUU54 UEQ54 UOM54 UYI54 VIE54 VSA54 WBW54 WLS54 WVO54 D65599 JC65599 SY65599 ACU65599 AMQ65599 AWM65599 BGI65599 BQE65599 CAA65599 CJW65599 CTS65599 DDO65599 DNK65599 DXG65599 EHC65599 EQY65599 FAU65599 FKQ65599 FUM65599 GEI65599 GOE65599 GYA65599 HHW65599 HRS65599 IBO65599 ILK65599 IVG65599 JFC65599 JOY65599 JYU65599 KIQ65599 KSM65599 LCI65599 LME65599 LWA65599 MFW65599 MPS65599 MZO65599 NJK65599 NTG65599 ODC65599 OMY65599 OWU65599 PGQ65599 PQM65599 QAI65599 QKE65599 QUA65599 RDW65599 RNS65599 RXO65599 SHK65599 SRG65599 TBC65599 TKY65599 TUU65599 UEQ65599 UOM65599 UYI65599 VIE65599 VSA65599 WBW65599 WLS65599 WVO65599 D131135 JC131135 SY131135 ACU131135 AMQ131135 AWM131135 BGI131135 BQE131135 CAA131135 CJW131135 CTS131135 DDO131135 DNK131135 DXG131135 EHC131135 EQY131135 FAU131135 FKQ131135 FUM131135 GEI131135 GOE131135 GYA131135 HHW131135 HRS131135 IBO131135 ILK131135 IVG131135 JFC131135 JOY131135 JYU131135 KIQ131135 KSM131135 LCI131135 LME131135 LWA131135 MFW131135 MPS131135 MZO131135 NJK131135 NTG131135 ODC131135 OMY131135 OWU131135 PGQ131135 PQM131135 QAI131135 QKE131135 QUA131135 RDW131135 RNS131135 RXO131135 SHK131135 SRG131135 TBC131135 TKY131135 TUU131135 UEQ131135 UOM131135 UYI131135 VIE131135 VSA131135 WBW131135 WLS131135 WVO131135 D196671 JC196671 SY196671 ACU196671 AMQ196671 AWM196671 BGI196671 BQE196671 CAA196671 CJW196671 CTS196671 DDO196671 DNK196671 DXG196671 EHC196671 EQY196671 FAU196671 FKQ196671 FUM196671 GEI196671 GOE196671 GYA196671 HHW196671 HRS196671 IBO196671 ILK196671 IVG196671 JFC196671 JOY196671 JYU196671 KIQ196671 KSM196671 LCI196671 LME196671 LWA196671 MFW196671 MPS196671 MZO196671 NJK196671 NTG196671 ODC196671 OMY196671 OWU196671 PGQ196671 PQM196671 QAI196671 QKE196671 QUA196671 RDW196671 RNS196671 RXO196671 SHK196671 SRG196671 TBC196671 TKY196671 TUU196671 UEQ196671 UOM196671 UYI196671 VIE196671 VSA196671 WBW196671 WLS196671 WVO196671 D262207 JC262207 SY262207 ACU262207 AMQ262207 AWM262207 BGI262207 BQE262207 CAA262207 CJW262207 CTS262207 DDO262207 DNK262207 DXG262207 EHC262207 EQY262207 FAU262207 FKQ262207 FUM262207 GEI262207 GOE262207 GYA262207 HHW262207 HRS262207 IBO262207 ILK262207 IVG262207 JFC262207 JOY262207 JYU262207 KIQ262207 KSM262207 LCI262207 LME262207 LWA262207 MFW262207 MPS262207 MZO262207 NJK262207 NTG262207 ODC262207 OMY262207 OWU262207 PGQ262207 PQM262207 QAI262207 QKE262207 QUA262207 RDW262207 RNS262207 RXO262207 SHK262207 SRG262207 TBC262207 TKY262207 TUU262207 UEQ262207 UOM262207 UYI262207 VIE262207 VSA262207 WBW262207 WLS262207 WVO262207 D327743 JC327743 SY327743 ACU327743 AMQ327743 AWM327743 BGI327743 BQE327743 CAA327743 CJW327743 CTS327743 DDO327743 DNK327743 DXG327743 EHC327743 EQY327743 FAU327743 FKQ327743 FUM327743 GEI327743 GOE327743 GYA327743 HHW327743 HRS327743 IBO327743 ILK327743 IVG327743 JFC327743 JOY327743 JYU327743 KIQ327743 KSM327743 LCI327743 LME327743 LWA327743 MFW327743 MPS327743 MZO327743 NJK327743 NTG327743 ODC327743 OMY327743 OWU327743 PGQ327743 PQM327743 QAI327743 QKE327743 QUA327743 RDW327743 RNS327743 RXO327743 SHK327743 SRG327743 TBC327743 TKY327743 TUU327743 UEQ327743 UOM327743 UYI327743 VIE327743 VSA327743 WBW327743 WLS327743 WVO327743 D393279 JC393279 SY393279 ACU393279 AMQ393279 AWM393279 BGI393279 BQE393279 CAA393279 CJW393279 CTS393279 DDO393279 DNK393279 DXG393279 EHC393279 EQY393279 FAU393279 FKQ393279 FUM393279 GEI393279 GOE393279 GYA393279 HHW393279 HRS393279 IBO393279 ILK393279 IVG393279 JFC393279 JOY393279 JYU393279 KIQ393279 KSM393279 LCI393279 LME393279 LWA393279 MFW393279 MPS393279 MZO393279 NJK393279 NTG393279 ODC393279 OMY393279 OWU393279 PGQ393279 PQM393279 QAI393279 QKE393279 QUA393279 RDW393279 RNS393279 RXO393279 SHK393279 SRG393279 TBC393279 TKY393279 TUU393279 UEQ393279 UOM393279 UYI393279 VIE393279 VSA393279 WBW393279 WLS393279 WVO393279 D458815 JC458815 SY458815 ACU458815 AMQ458815 AWM458815 BGI458815 BQE458815 CAA458815 CJW458815 CTS458815 DDO458815 DNK458815 DXG458815 EHC458815 EQY458815 FAU458815 FKQ458815 FUM458815 GEI458815 GOE458815 GYA458815 HHW458815 HRS458815 IBO458815 ILK458815 IVG458815 JFC458815 JOY458815 JYU458815 KIQ458815 KSM458815 LCI458815 LME458815 LWA458815 MFW458815 MPS458815 MZO458815 NJK458815 NTG458815 ODC458815 OMY458815 OWU458815 PGQ458815 PQM458815 QAI458815 QKE458815 QUA458815 RDW458815 RNS458815 RXO458815 SHK458815 SRG458815 TBC458815 TKY458815 TUU458815 UEQ458815 UOM458815 UYI458815 VIE458815 VSA458815 WBW458815 WLS458815 WVO458815 D524351 JC524351 SY524351 ACU524351 AMQ524351 AWM524351 BGI524351 BQE524351 CAA524351 CJW524351 CTS524351 DDO524351 DNK524351 DXG524351 EHC524351 EQY524351 FAU524351 FKQ524351 FUM524351 GEI524351 GOE524351 GYA524351 HHW524351 HRS524351 IBO524351 ILK524351 IVG524351 JFC524351 JOY524351 JYU524351 KIQ524351 KSM524351 LCI524351 LME524351 LWA524351 MFW524351 MPS524351 MZO524351 NJK524351 NTG524351 ODC524351 OMY524351 OWU524351 PGQ524351 PQM524351 QAI524351 QKE524351 QUA524351 RDW524351 RNS524351 RXO524351 SHK524351 SRG524351 TBC524351 TKY524351 TUU524351 UEQ524351 UOM524351 UYI524351 VIE524351 VSA524351 WBW524351 WLS524351 WVO524351 D589887 JC589887 SY589887 ACU589887 AMQ589887 AWM589887 BGI589887 BQE589887 CAA589887 CJW589887 CTS589887 DDO589887 DNK589887 DXG589887 EHC589887 EQY589887 FAU589887 FKQ589887 FUM589887 GEI589887 GOE589887 GYA589887 HHW589887 HRS589887 IBO589887 ILK589887 IVG589887 JFC589887 JOY589887 JYU589887 KIQ589887 KSM589887 LCI589887 LME589887 LWA589887 MFW589887 MPS589887 MZO589887 NJK589887 NTG589887 ODC589887 OMY589887 OWU589887 PGQ589887 PQM589887 QAI589887 QKE589887 QUA589887 RDW589887 RNS589887 RXO589887 SHK589887 SRG589887 TBC589887 TKY589887 TUU589887 UEQ589887 UOM589887 UYI589887 VIE589887 VSA589887 WBW589887 WLS589887 WVO589887 D655423 JC655423 SY655423 ACU655423 AMQ655423 AWM655423 BGI655423 BQE655423 CAA655423 CJW655423 CTS655423 DDO655423 DNK655423 DXG655423 EHC655423 EQY655423 FAU655423 FKQ655423 FUM655423 GEI655423 GOE655423 GYA655423 HHW655423 HRS655423 IBO655423 ILK655423 IVG655423 JFC655423 JOY655423 JYU655423 KIQ655423 KSM655423 LCI655423 LME655423 LWA655423 MFW655423 MPS655423 MZO655423 NJK655423 NTG655423 ODC655423 OMY655423 OWU655423 PGQ655423 PQM655423 QAI655423 QKE655423 QUA655423 RDW655423 RNS655423 RXO655423 SHK655423 SRG655423 TBC655423 TKY655423 TUU655423 UEQ655423 UOM655423 UYI655423 VIE655423 VSA655423 WBW655423 WLS655423 WVO655423 D720959 JC720959 SY720959 ACU720959 AMQ720959 AWM720959 BGI720959 BQE720959 CAA720959 CJW720959 CTS720959 DDO720959 DNK720959 DXG720959 EHC720959 EQY720959 FAU720959 FKQ720959 FUM720959 GEI720959 GOE720959 GYA720959 HHW720959 HRS720959 IBO720959 ILK720959 IVG720959 JFC720959 JOY720959 JYU720959 KIQ720959 KSM720959 LCI720959 LME720959 LWA720959 MFW720959 MPS720959 MZO720959 NJK720959 NTG720959 ODC720959 OMY720959 OWU720959 PGQ720959 PQM720959 QAI720959 QKE720959 QUA720959 RDW720959 RNS720959 RXO720959 SHK720959 SRG720959 TBC720959 TKY720959 TUU720959 UEQ720959 UOM720959 UYI720959 VIE720959 VSA720959 WBW720959 WLS720959 WVO720959 D786495 JC786495 SY786495 ACU786495 AMQ786495 AWM786495 BGI786495 BQE786495 CAA786495 CJW786495 CTS786495 DDO786495 DNK786495 DXG786495 EHC786495 EQY786495 FAU786495 FKQ786495 FUM786495 GEI786495 GOE786495 GYA786495 HHW786495 HRS786495 IBO786495 ILK786495 IVG786495 JFC786495 JOY786495 JYU786495 KIQ786495 KSM786495 LCI786495 LME786495 LWA786495 MFW786495 MPS786495 MZO786495 NJK786495 NTG786495 ODC786495 OMY786495 OWU786495 PGQ786495 PQM786495 QAI786495 QKE786495 QUA786495 RDW786495 RNS786495 RXO786495 SHK786495 SRG786495 TBC786495 TKY786495 TUU786495 UEQ786495 UOM786495 UYI786495 VIE786495 VSA786495 WBW786495 WLS786495 WVO786495 D852031 JC852031 SY852031 ACU852031 AMQ852031 AWM852031 BGI852031 BQE852031 CAA852031 CJW852031 CTS852031 DDO852031 DNK852031 DXG852031 EHC852031 EQY852031 FAU852031 FKQ852031 FUM852031 GEI852031 GOE852031 GYA852031 HHW852031 HRS852031 IBO852031 ILK852031 IVG852031 JFC852031 JOY852031 JYU852031 KIQ852031 KSM852031 LCI852031 LME852031 LWA852031 MFW852031 MPS852031 MZO852031 NJK852031 NTG852031 ODC852031 OMY852031 OWU852031 PGQ852031 PQM852031 QAI852031 QKE852031 QUA852031 RDW852031 RNS852031 RXO852031 SHK852031 SRG852031 TBC852031 TKY852031 TUU852031 UEQ852031 UOM852031 UYI852031 VIE852031 VSA852031 WBW852031 WLS852031 WVO852031 D917567 JC917567 SY917567 ACU917567 AMQ917567 AWM917567 BGI917567 BQE917567 CAA917567 CJW917567 CTS917567 DDO917567 DNK917567 DXG917567 EHC917567 EQY917567 FAU917567 FKQ917567 FUM917567 GEI917567 GOE917567 GYA917567 HHW917567 HRS917567 IBO917567 ILK917567 IVG917567 JFC917567 JOY917567 JYU917567 KIQ917567 KSM917567 LCI917567 LME917567 LWA917567 MFW917567 MPS917567 MZO917567 NJK917567 NTG917567 ODC917567 OMY917567 OWU917567 PGQ917567 PQM917567 QAI917567 QKE917567 QUA917567 RDW917567 RNS917567 RXO917567 SHK917567 SRG917567 TBC917567 TKY917567 TUU917567 UEQ917567 UOM917567 UYI917567 VIE917567 VSA917567 WBW917567 WLS917567 WVO917567 D983103 JC983103 SY983103 ACU983103 AMQ983103 AWM983103 BGI983103 BQE983103 CAA983103 CJW983103 CTS983103 DDO983103 DNK983103 DXG983103 EHC983103 EQY983103 FAU983103 FKQ983103 FUM983103 GEI983103 GOE983103 GYA983103 HHW983103 HRS983103 IBO983103 ILK983103 IVG983103 JFC983103 JOY983103 JYU983103 KIQ983103 KSM983103 LCI983103 LME983103 LWA983103 MFW983103 MPS983103 MZO983103 NJK983103 NTG983103 ODC983103 OMY983103 OWU983103 PGQ983103 PQM983103 QAI983103 QKE983103 QUA983103 RDW983103 RNS983103 RXO983103 SHK983103 SRG983103 TBC983103 TKY983103 TUU983103 UEQ983103 UOM983103 UYI983103 VIE983103 VSA983103 WBW983103 WLS983103 WVO983103 AWM153:AWN157 JC48 SY48 ACU48 AMQ48 AWM48 BGI48 BQE48 CAA48 CJW48 CTS48 DDO48 DNK48 DXG48 EHC48 EQY48 FAU48 FKQ48 FUM48 GEI48 GOE48 GYA48 HHW48 HRS48 IBO48 ILK48 IVG48 JFC48 JOY48 JYU48 KIQ48 KSM48 LCI48 LME48 LWA48 MFW48 MPS48 MZO48 NJK48 NTG48 ODC48 OMY48 OWU48 PGQ48 PQM48 QAI48 QKE48 QUA48 RDW48 RNS48 RXO48 SHK48 SRG48 TBC48 TKY48 TUU48 UEQ48 UOM48 UYI48 VIE48 VSA48 WBW48 WLS48 WVO48 D65593 JC65593 SY65593 ACU65593 AMQ65593 AWM65593 BGI65593 BQE65593 CAA65593 CJW65593 CTS65593 DDO65593 DNK65593 DXG65593 EHC65593 EQY65593 FAU65593 FKQ65593 FUM65593 GEI65593 GOE65593 GYA65593 HHW65593 HRS65593 IBO65593 ILK65593 IVG65593 JFC65593 JOY65593 JYU65593 KIQ65593 KSM65593 LCI65593 LME65593 LWA65593 MFW65593 MPS65593 MZO65593 NJK65593 NTG65593 ODC65593 OMY65593 OWU65593 PGQ65593 PQM65593 QAI65593 QKE65593 QUA65593 RDW65593 RNS65593 RXO65593 SHK65593 SRG65593 TBC65593 TKY65593 TUU65593 UEQ65593 UOM65593 UYI65593 VIE65593 VSA65593 WBW65593 WLS65593 WVO65593 D131129 JC131129 SY131129 ACU131129 AMQ131129 AWM131129 BGI131129 BQE131129 CAA131129 CJW131129 CTS131129 DDO131129 DNK131129 DXG131129 EHC131129 EQY131129 FAU131129 FKQ131129 FUM131129 GEI131129 GOE131129 GYA131129 HHW131129 HRS131129 IBO131129 ILK131129 IVG131129 JFC131129 JOY131129 JYU131129 KIQ131129 KSM131129 LCI131129 LME131129 LWA131129 MFW131129 MPS131129 MZO131129 NJK131129 NTG131129 ODC131129 OMY131129 OWU131129 PGQ131129 PQM131129 QAI131129 QKE131129 QUA131129 RDW131129 RNS131129 RXO131129 SHK131129 SRG131129 TBC131129 TKY131129 TUU131129 UEQ131129 UOM131129 UYI131129 VIE131129 VSA131129 WBW131129 WLS131129 WVO131129 D196665 JC196665 SY196665 ACU196665 AMQ196665 AWM196665 BGI196665 BQE196665 CAA196665 CJW196665 CTS196665 DDO196665 DNK196665 DXG196665 EHC196665 EQY196665 FAU196665 FKQ196665 FUM196665 GEI196665 GOE196665 GYA196665 HHW196665 HRS196665 IBO196665 ILK196665 IVG196665 JFC196665 JOY196665 JYU196665 KIQ196665 KSM196665 LCI196665 LME196665 LWA196665 MFW196665 MPS196665 MZO196665 NJK196665 NTG196665 ODC196665 OMY196665 OWU196665 PGQ196665 PQM196665 QAI196665 QKE196665 QUA196665 RDW196665 RNS196665 RXO196665 SHK196665 SRG196665 TBC196665 TKY196665 TUU196665 UEQ196665 UOM196665 UYI196665 VIE196665 VSA196665 WBW196665 WLS196665 WVO196665 D262201 JC262201 SY262201 ACU262201 AMQ262201 AWM262201 BGI262201 BQE262201 CAA262201 CJW262201 CTS262201 DDO262201 DNK262201 DXG262201 EHC262201 EQY262201 FAU262201 FKQ262201 FUM262201 GEI262201 GOE262201 GYA262201 HHW262201 HRS262201 IBO262201 ILK262201 IVG262201 JFC262201 JOY262201 JYU262201 KIQ262201 KSM262201 LCI262201 LME262201 LWA262201 MFW262201 MPS262201 MZO262201 NJK262201 NTG262201 ODC262201 OMY262201 OWU262201 PGQ262201 PQM262201 QAI262201 QKE262201 QUA262201 RDW262201 RNS262201 RXO262201 SHK262201 SRG262201 TBC262201 TKY262201 TUU262201 UEQ262201 UOM262201 UYI262201 VIE262201 VSA262201 WBW262201 WLS262201 WVO262201 D327737 JC327737 SY327737 ACU327737 AMQ327737 AWM327737 BGI327737 BQE327737 CAA327737 CJW327737 CTS327737 DDO327737 DNK327737 DXG327737 EHC327737 EQY327737 FAU327737 FKQ327737 FUM327737 GEI327737 GOE327737 GYA327737 HHW327737 HRS327737 IBO327737 ILK327737 IVG327737 JFC327737 JOY327737 JYU327737 KIQ327737 KSM327737 LCI327737 LME327737 LWA327737 MFW327737 MPS327737 MZO327737 NJK327737 NTG327737 ODC327737 OMY327737 OWU327737 PGQ327737 PQM327737 QAI327737 QKE327737 QUA327737 RDW327737 RNS327737 RXO327737 SHK327737 SRG327737 TBC327737 TKY327737 TUU327737 UEQ327737 UOM327737 UYI327737 VIE327737 VSA327737 WBW327737 WLS327737 WVO327737 D393273 JC393273 SY393273 ACU393273 AMQ393273 AWM393273 BGI393273 BQE393273 CAA393273 CJW393273 CTS393273 DDO393273 DNK393273 DXG393273 EHC393273 EQY393273 FAU393273 FKQ393273 FUM393273 GEI393273 GOE393273 GYA393273 HHW393273 HRS393273 IBO393273 ILK393273 IVG393273 JFC393273 JOY393273 JYU393273 KIQ393273 KSM393273 LCI393273 LME393273 LWA393273 MFW393273 MPS393273 MZO393273 NJK393273 NTG393273 ODC393273 OMY393273 OWU393273 PGQ393273 PQM393273 QAI393273 QKE393273 QUA393273 RDW393273 RNS393273 RXO393273 SHK393273 SRG393273 TBC393273 TKY393273 TUU393273 UEQ393273 UOM393273 UYI393273 VIE393273 VSA393273 WBW393273 WLS393273 WVO393273 D458809 JC458809 SY458809 ACU458809 AMQ458809 AWM458809 BGI458809 BQE458809 CAA458809 CJW458809 CTS458809 DDO458809 DNK458809 DXG458809 EHC458809 EQY458809 FAU458809 FKQ458809 FUM458809 GEI458809 GOE458809 GYA458809 HHW458809 HRS458809 IBO458809 ILK458809 IVG458809 JFC458809 JOY458809 JYU458809 KIQ458809 KSM458809 LCI458809 LME458809 LWA458809 MFW458809 MPS458809 MZO458809 NJK458809 NTG458809 ODC458809 OMY458809 OWU458809 PGQ458809 PQM458809 QAI458809 QKE458809 QUA458809 RDW458809 RNS458809 RXO458809 SHK458809 SRG458809 TBC458809 TKY458809 TUU458809 UEQ458809 UOM458809 UYI458809 VIE458809 VSA458809 WBW458809 WLS458809 WVO458809 D524345 JC524345 SY524345 ACU524345 AMQ524345 AWM524345 BGI524345 BQE524345 CAA524345 CJW524345 CTS524345 DDO524345 DNK524345 DXG524345 EHC524345 EQY524345 FAU524345 FKQ524345 FUM524345 GEI524345 GOE524345 GYA524345 HHW524345 HRS524345 IBO524345 ILK524345 IVG524345 JFC524345 JOY524345 JYU524345 KIQ524345 KSM524345 LCI524345 LME524345 LWA524345 MFW524345 MPS524345 MZO524345 NJK524345 NTG524345 ODC524345 OMY524345 OWU524345 PGQ524345 PQM524345 QAI524345 QKE524345 QUA524345 RDW524345 RNS524345 RXO524345 SHK524345 SRG524345 TBC524345 TKY524345 TUU524345 UEQ524345 UOM524345 UYI524345 VIE524345 VSA524345 WBW524345 WLS524345 WVO524345 D589881 JC589881 SY589881 ACU589881 AMQ589881 AWM589881 BGI589881 BQE589881 CAA589881 CJW589881 CTS589881 DDO589881 DNK589881 DXG589881 EHC589881 EQY589881 FAU589881 FKQ589881 FUM589881 GEI589881 GOE589881 GYA589881 HHW589881 HRS589881 IBO589881 ILK589881 IVG589881 JFC589881 JOY589881 JYU589881 KIQ589881 KSM589881 LCI589881 LME589881 LWA589881 MFW589881 MPS589881 MZO589881 NJK589881 NTG589881 ODC589881 OMY589881 OWU589881 PGQ589881 PQM589881 QAI589881 QKE589881 QUA589881 RDW589881 RNS589881 RXO589881 SHK589881 SRG589881 TBC589881 TKY589881 TUU589881 UEQ589881 UOM589881 UYI589881 VIE589881 VSA589881 WBW589881 WLS589881 WVO589881 D655417 JC655417 SY655417 ACU655417 AMQ655417 AWM655417 BGI655417 BQE655417 CAA655417 CJW655417 CTS655417 DDO655417 DNK655417 DXG655417 EHC655417 EQY655417 FAU655417 FKQ655417 FUM655417 GEI655417 GOE655417 GYA655417 HHW655417 HRS655417 IBO655417 ILK655417 IVG655417 JFC655417 JOY655417 JYU655417 KIQ655417 KSM655417 LCI655417 LME655417 LWA655417 MFW655417 MPS655417 MZO655417 NJK655417 NTG655417 ODC655417 OMY655417 OWU655417 PGQ655417 PQM655417 QAI655417 QKE655417 QUA655417 RDW655417 RNS655417 RXO655417 SHK655417 SRG655417 TBC655417 TKY655417 TUU655417 UEQ655417 UOM655417 UYI655417 VIE655417 VSA655417 WBW655417 WLS655417 WVO655417 D720953 JC720953 SY720953 ACU720953 AMQ720953 AWM720953 BGI720953 BQE720953 CAA720953 CJW720953 CTS720953 DDO720953 DNK720953 DXG720953 EHC720953 EQY720953 FAU720953 FKQ720953 FUM720953 GEI720953 GOE720953 GYA720953 HHW720953 HRS720953 IBO720953 ILK720953 IVG720953 JFC720953 JOY720953 JYU720953 KIQ720953 KSM720953 LCI720953 LME720953 LWA720953 MFW720953 MPS720953 MZO720953 NJK720953 NTG720953 ODC720953 OMY720953 OWU720953 PGQ720953 PQM720953 QAI720953 QKE720953 QUA720953 RDW720953 RNS720953 RXO720953 SHK720953 SRG720953 TBC720953 TKY720953 TUU720953 UEQ720953 UOM720953 UYI720953 VIE720953 VSA720953 WBW720953 WLS720953 WVO720953 D786489 JC786489 SY786489 ACU786489 AMQ786489 AWM786489 BGI786489 BQE786489 CAA786489 CJW786489 CTS786489 DDO786489 DNK786489 DXG786489 EHC786489 EQY786489 FAU786489 FKQ786489 FUM786489 GEI786489 GOE786489 GYA786489 HHW786489 HRS786489 IBO786489 ILK786489 IVG786489 JFC786489 JOY786489 JYU786489 KIQ786489 KSM786489 LCI786489 LME786489 LWA786489 MFW786489 MPS786489 MZO786489 NJK786489 NTG786489 ODC786489 OMY786489 OWU786489 PGQ786489 PQM786489 QAI786489 QKE786489 QUA786489 RDW786489 RNS786489 RXO786489 SHK786489 SRG786489 TBC786489 TKY786489 TUU786489 UEQ786489 UOM786489 UYI786489 VIE786489 VSA786489 WBW786489 WLS786489 WVO786489 D852025 JC852025 SY852025 ACU852025 AMQ852025 AWM852025 BGI852025 BQE852025 CAA852025 CJW852025 CTS852025 DDO852025 DNK852025 DXG852025 EHC852025 EQY852025 FAU852025 FKQ852025 FUM852025 GEI852025 GOE852025 GYA852025 HHW852025 HRS852025 IBO852025 ILK852025 IVG852025 JFC852025 JOY852025 JYU852025 KIQ852025 KSM852025 LCI852025 LME852025 LWA852025 MFW852025 MPS852025 MZO852025 NJK852025 NTG852025 ODC852025 OMY852025 OWU852025 PGQ852025 PQM852025 QAI852025 QKE852025 QUA852025 RDW852025 RNS852025 RXO852025 SHK852025 SRG852025 TBC852025 TKY852025 TUU852025 UEQ852025 UOM852025 UYI852025 VIE852025 VSA852025 WBW852025 WLS852025 WVO852025 D917561 JC917561 SY917561 ACU917561 AMQ917561 AWM917561 BGI917561 BQE917561 CAA917561 CJW917561 CTS917561 DDO917561 DNK917561 DXG917561 EHC917561 EQY917561 FAU917561 FKQ917561 FUM917561 GEI917561 GOE917561 GYA917561 HHW917561 HRS917561 IBO917561 ILK917561 IVG917561 JFC917561 JOY917561 JYU917561 KIQ917561 KSM917561 LCI917561 LME917561 LWA917561 MFW917561 MPS917561 MZO917561 NJK917561 NTG917561 ODC917561 OMY917561 OWU917561 PGQ917561 PQM917561 QAI917561 QKE917561 QUA917561 RDW917561 RNS917561 RXO917561 SHK917561 SRG917561 TBC917561 TKY917561 TUU917561 UEQ917561 UOM917561 UYI917561 VIE917561 VSA917561 WBW917561 WLS917561 WVO917561 D983097 JC983097 SY983097 ACU983097 AMQ983097 AWM983097 BGI983097 BQE983097 CAA983097 CJW983097 CTS983097 DDO983097 DNK983097 DXG983097 EHC983097 EQY983097 FAU983097 FKQ983097 FUM983097 GEI983097 GOE983097 GYA983097 HHW983097 HRS983097 IBO983097 ILK983097 IVG983097 JFC983097 JOY983097 JYU983097 KIQ983097 KSM983097 LCI983097 LME983097 LWA983097 MFW983097 MPS983097 MZO983097 NJK983097 NTG983097 ODC983097 OMY983097 OWU983097 PGQ983097 PQM983097 QAI983097 QKE983097 QUA983097 RDW983097 RNS983097 RXO983097 SHK983097 SRG983097 TBC983097 TKY983097 TUU983097 UEQ983097 UOM983097 UYI983097 VIE983097 VSA983097 WBW983097 WLS983097 WVO983097 D27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D65575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D131111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D196647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D262183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D327719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D393255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D458791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D524327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D589863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D655399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D720935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D786471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D852007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D917543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D983079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AMQ153:AMR157 JC52 SY52 ACU52 AMQ52 AWM52 BGI52 BQE52 CAA52 CJW52 CTS52 DDO52 DNK52 DXG52 EHC52 EQY52 FAU52 FKQ52 FUM52 GEI52 GOE52 GYA52 HHW52 HRS52 IBO52 ILK52 IVG52 JFC52 JOY52 JYU52 KIQ52 KSM52 LCI52 LME52 LWA52 MFW52 MPS52 MZO52 NJK52 NTG52 ODC52 OMY52 OWU52 PGQ52 PQM52 QAI52 QKE52 QUA52 RDW52 RNS52 RXO52 SHK52 SRG52 TBC52 TKY52 TUU52 UEQ52 UOM52 UYI52 VIE52 VSA52 WBW52 WLS52 WVO52 D65597 JC65597 SY65597 ACU65597 AMQ65597 AWM65597 BGI65597 BQE65597 CAA65597 CJW65597 CTS65597 DDO65597 DNK65597 DXG65597 EHC65597 EQY65597 FAU65597 FKQ65597 FUM65597 GEI65597 GOE65597 GYA65597 HHW65597 HRS65597 IBO65597 ILK65597 IVG65597 JFC65597 JOY65597 JYU65597 KIQ65597 KSM65597 LCI65597 LME65597 LWA65597 MFW65597 MPS65597 MZO65597 NJK65597 NTG65597 ODC65597 OMY65597 OWU65597 PGQ65597 PQM65597 QAI65597 QKE65597 QUA65597 RDW65597 RNS65597 RXO65597 SHK65597 SRG65597 TBC65597 TKY65597 TUU65597 UEQ65597 UOM65597 UYI65597 VIE65597 VSA65597 WBW65597 WLS65597 WVO65597 D131133 JC131133 SY131133 ACU131133 AMQ131133 AWM131133 BGI131133 BQE131133 CAA131133 CJW131133 CTS131133 DDO131133 DNK131133 DXG131133 EHC131133 EQY131133 FAU131133 FKQ131133 FUM131133 GEI131133 GOE131133 GYA131133 HHW131133 HRS131133 IBO131133 ILK131133 IVG131133 JFC131133 JOY131133 JYU131133 KIQ131133 KSM131133 LCI131133 LME131133 LWA131133 MFW131133 MPS131133 MZO131133 NJK131133 NTG131133 ODC131133 OMY131133 OWU131133 PGQ131133 PQM131133 QAI131133 QKE131133 QUA131133 RDW131133 RNS131133 RXO131133 SHK131133 SRG131133 TBC131133 TKY131133 TUU131133 UEQ131133 UOM131133 UYI131133 VIE131133 VSA131133 WBW131133 WLS131133 WVO131133 D196669 JC196669 SY196669 ACU196669 AMQ196669 AWM196669 BGI196669 BQE196669 CAA196669 CJW196669 CTS196669 DDO196669 DNK196669 DXG196669 EHC196669 EQY196669 FAU196669 FKQ196669 FUM196669 GEI196669 GOE196669 GYA196669 HHW196669 HRS196669 IBO196669 ILK196669 IVG196669 JFC196669 JOY196669 JYU196669 KIQ196669 KSM196669 LCI196669 LME196669 LWA196669 MFW196669 MPS196669 MZO196669 NJK196669 NTG196669 ODC196669 OMY196669 OWU196669 PGQ196669 PQM196669 QAI196669 QKE196669 QUA196669 RDW196669 RNS196669 RXO196669 SHK196669 SRG196669 TBC196669 TKY196669 TUU196669 UEQ196669 UOM196669 UYI196669 VIE196669 VSA196669 WBW196669 WLS196669 WVO196669 D262205 JC262205 SY262205 ACU262205 AMQ262205 AWM262205 BGI262205 BQE262205 CAA262205 CJW262205 CTS262205 DDO262205 DNK262205 DXG262205 EHC262205 EQY262205 FAU262205 FKQ262205 FUM262205 GEI262205 GOE262205 GYA262205 HHW262205 HRS262205 IBO262205 ILK262205 IVG262205 JFC262205 JOY262205 JYU262205 KIQ262205 KSM262205 LCI262205 LME262205 LWA262205 MFW262205 MPS262205 MZO262205 NJK262205 NTG262205 ODC262205 OMY262205 OWU262205 PGQ262205 PQM262205 QAI262205 QKE262205 QUA262205 RDW262205 RNS262205 RXO262205 SHK262205 SRG262205 TBC262205 TKY262205 TUU262205 UEQ262205 UOM262205 UYI262205 VIE262205 VSA262205 WBW262205 WLS262205 WVO262205 D327741 JC327741 SY327741 ACU327741 AMQ327741 AWM327741 BGI327741 BQE327741 CAA327741 CJW327741 CTS327741 DDO327741 DNK327741 DXG327741 EHC327741 EQY327741 FAU327741 FKQ327741 FUM327741 GEI327741 GOE327741 GYA327741 HHW327741 HRS327741 IBO327741 ILK327741 IVG327741 JFC327741 JOY327741 JYU327741 KIQ327741 KSM327741 LCI327741 LME327741 LWA327741 MFW327741 MPS327741 MZO327741 NJK327741 NTG327741 ODC327741 OMY327741 OWU327741 PGQ327741 PQM327741 QAI327741 QKE327741 QUA327741 RDW327741 RNS327741 RXO327741 SHK327741 SRG327741 TBC327741 TKY327741 TUU327741 UEQ327741 UOM327741 UYI327741 VIE327741 VSA327741 WBW327741 WLS327741 WVO327741 D393277 JC393277 SY393277 ACU393277 AMQ393277 AWM393277 BGI393277 BQE393277 CAA393277 CJW393277 CTS393277 DDO393277 DNK393277 DXG393277 EHC393277 EQY393277 FAU393277 FKQ393277 FUM393277 GEI393277 GOE393277 GYA393277 HHW393277 HRS393277 IBO393277 ILK393277 IVG393277 JFC393277 JOY393277 JYU393277 KIQ393277 KSM393277 LCI393277 LME393277 LWA393277 MFW393277 MPS393277 MZO393277 NJK393277 NTG393277 ODC393277 OMY393277 OWU393277 PGQ393277 PQM393277 QAI393277 QKE393277 QUA393277 RDW393277 RNS393277 RXO393277 SHK393277 SRG393277 TBC393277 TKY393277 TUU393277 UEQ393277 UOM393277 UYI393277 VIE393277 VSA393277 WBW393277 WLS393277 WVO393277 D458813 JC458813 SY458813 ACU458813 AMQ458813 AWM458813 BGI458813 BQE458813 CAA458813 CJW458813 CTS458813 DDO458813 DNK458813 DXG458813 EHC458813 EQY458813 FAU458813 FKQ458813 FUM458813 GEI458813 GOE458813 GYA458813 HHW458813 HRS458813 IBO458813 ILK458813 IVG458813 JFC458813 JOY458813 JYU458813 KIQ458813 KSM458813 LCI458813 LME458813 LWA458813 MFW458813 MPS458813 MZO458813 NJK458813 NTG458813 ODC458813 OMY458813 OWU458813 PGQ458813 PQM458813 QAI458813 QKE458813 QUA458813 RDW458813 RNS458813 RXO458813 SHK458813 SRG458813 TBC458813 TKY458813 TUU458813 UEQ458813 UOM458813 UYI458813 VIE458813 VSA458813 WBW458813 WLS458813 WVO458813 D524349 JC524349 SY524349 ACU524349 AMQ524349 AWM524349 BGI524349 BQE524349 CAA524349 CJW524349 CTS524349 DDO524349 DNK524349 DXG524349 EHC524349 EQY524349 FAU524349 FKQ524349 FUM524349 GEI524349 GOE524349 GYA524349 HHW524349 HRS524349 IBO524349 ILK524349 IVG524349 JFC524349 JOY524349 JYU524349 KIQ524349 KSM524349 LCI524349 LME524349 LWA524349 MFW524349 MPS524349 MZO524349 NJK524349 NTG524349 ODC524349 OMY524349 OWU524349 PGQ524349 PQM524349 QAI524349 QKE524349 QUA524349 RDW524349 RNS524349 RXO524349 SHK524349 SRG524349 TBC524349 TKY524349 TUU524349 UEQ524349 UOM524349 UYI524349 VIE524349 VSA524349 WBW524349 WLS524349 WVO524349 D589885 JC589885 SY589885 ACU589885 AMQ589885 AWM589885 BGI589885 BQE589885 CAA589885 CJW589885 CTS589885 DDO589885 DNK589885 DXG589885 EHC589885 EQY589885 FAU589885 FKQ589885 FUM589885 GEI589885 GOE589885 GYA589885 HHW589885 HRS589885 IBO589885 ILK589885 IVG589885 JFC589885 JOY589885 JYU589885 KIQ589885 KSM589885 LCI589885 LME589885 LWA589885 MFW589885 MPS589885 MZO589885 NJK589885 NTG589885 ODC589885 OMY589885 OWU589885 PGQ589885 PQM589885 QAI589885 QKE589885 QUA589885 RDW589885 RNS589885 RXO589885 SHK589885 SRG589885 TBC589885 TKY589885 TUU589885 UEQ589885 UOM589885 UYI589885 VIE589885 VSA589885 WBW589885 WLS589885 WVO589885 D655421 JC655421 SY655421 ACU655421 AMQ655421 AWM655421 BGI655421 BQE655421 CAA655421 CJW655421 CTS655421 DDO655421 DNK655421 DXG655421 EHC655421 EQY655421 FAU655421 FKQ655421 FUM655421 GEI655421 GOE655421 GYA655421 HHW655421 HRS655421 IBO655421 ILK655421 IVG655421 JFC655421 JOY655421 JYU655421 KIQ655421 KSM655421 LCI655421 LME655421 LWA655421 MFW655421 MPS655421 MZO655421 NJK655421 NTG655421 ODC655421 OMY655421 OWU655421 PGQ655421 PQM655421 QAI655421 QKE655421 QUA655421 RDW655421 RNS655421 RXO655421 SHK655421 SRG655421 TBC655421 TKY655421 TUU655421 UEQ655421 UOM655421 UYI655421 VIE655421 VSA655421 WBW655421 WLS655421 WVO655421 D720957 JC720957 SY720957 ACU720957 AMQ720957 AWM720957 BGI720957 BQE720957 CAA720957 CJW720957 CTS720957 DDO720957 DNK720957 DXG720957 EHC720957 EQY720957 FAU720957 FKQ720957 FUM720957 GEI720957 GOE720957 GYA720957 HHW720957 HRS720957 IBO720957 ILK720957 IVG720957 JFC720957 JOY720957 JYU720957 KIQ720957 KSM720957 LCI720957 LME720957 LWA720957 MFW720957 MPS720957 MZO720957 NJK720957 NTG720957 ODC720957 OMY720957 OWU720957 PGQ720957 PQM720957 QAI720957 QKE720957 QUA720957 RDW720957 RNS720957 RXO720957 SHK720957 SRG720957 TBC720957 TKY720957 TUU720957 UEQ720957 UOM720957 UYI720957 VIE720957 VSA720957 WBW720957 WLS720957 WVO720957 D786493 JC786493 SY786493 ACU786493 AMQ786493 AWM786493 BGI786493 BQE786493 CAA786493 CJW786493 CTS786493 DDO786493 DNK786493 DXG786493 EHC786493 EQY786493 FAU786493 FKQ786493 FUM786493 GEI786493 GOE786493 GYA786493 HHW786493 HRS786493 IBO786493 ILK786493 IVG786493 JFC786493 JOY786493 JYU786493 KIQ786493 KSM786493 LCI786493 LME786493 LWA786493 MFW786493 MPS786493 MZO786493 NJK786493 NTG786493 ODC786493 OMY786493 OWU786493 PGQ786493 PQM786493 QAI786493 QKE786493 QUA786493 RDW786493 RNS786493 RXO786493 SHK786493 SRG786493 TBC786493 TKY786493 TUU786493 UEQ786493 UOM786493 UYI786493 VIE786493 VSA786493 WBW786493 WLS786493 WVO786493 D852029 JC852029 SY852029 ACU852029 AMQ852029 AWM852029 BGI852029 BQE852029 CAA852029 CJW852029 CTS852029 DDO852029 DNK852029 DXG852029 EHC852029 EQY852029 FAU852029 FKQ852029 FUM852029 GEI852029 GOE852029 GYA852029 HHW852029 HRS852029 IBO852029 ILK852029 IVG852029 JFC852029 JOY852029 JYU852029 KIQ852029 KSM852029 LCI852029 LME852029 LWA852029 MFW852029 MPS852029 MZO852029 NJK852029 NTG852029 ODC852029 OMY852029 OWU852029 PGQ852029 PQM852029 QAI852029 QKE852029 QUA852029 RDW852029 RNS852029 RXO852029 SHK852029 SRG852029 TBC852029 TKY852029 TUU852029 UEQ852029 UOM852029 UYI852029 VIE852029 VSA852029 WBW852029 WLS852029 WVO852029 D917565 JC917565 SY917565 ACU917565 AMQ917565 AWM917565 BGI917565 BQE917565 CAA917565 CJW917565 CTS917565 DDO917565 DNK917565 DXG917565 EHC917565 EQY917565 FAU917565 FKQ917565 FUM917565 GEI917565 GOE917565 GYA917565 HHW917565 HRS917565 IBO917565 ILK917565 IVG917565 JFC917565 JOY917565 JYU917565 KIQ917565 KSM917565 LCI917565 LME917565 LWA917565 MFW917565 MPS917565 MZO917565 NJK917565 NTG917565 ODC917565 OMY917565 OWU917565 PGQ917565 PQM917565 QAI917565 QKE917565 QUA917565 RDW917565 RNS917565 RXO917565 SHK917565 SRG917565 TBC917565 TKY917565 TUU917565 UEQ917565 UOM917565 UYI917565 VIE917565 VSA917565 WBW917565 WLS917565 WVO917565 D983101 JC983101 SY983101 ACU983101 AMQ983101 AWM983101 BGI983101 BQE983101 CAA983101 CJW983101 CTS983101 DDO983101 DNK983101 DXG983101 EHC983101 EQY983101 FAU983101 FKQ983101 FUM983101 GEI983101 GOE983101 GYA983101 HHW983101 HRS983101 IBO983101 ILK983101 IVG983101 JFC983101 JOY983101 JYU983101 KIQ983101 KSM983101 LCI983101 LME983101 LWA983101 MFW983101 MPS983101 MZO983101 NJK983101 NTG983101 ODC983101 OMY983101 OWU983101 PGQ983101 PQM983101 QAI983101 QKE983101 QUA983101 RDW983101 RNS983101 RXO983101 SHK983101 SRG983101 TBC983101 TKY983101 TUU983101 UEQ983101 UOM983101 UYI983101 VIE983101 VSA983101 WBW983101 WLS983101 WVO983101 ACU153:ACV157 JC64:JD64 SY64:SZ64 ACU64:ACV64 AMQ64:AMR64 AWM64:AWN64 BGI64:BGJ64 BQE64:BQF64 CAA64:CAB64 CJW64:CJX64 CTS64:CTT64 DDO64:DDP64 DNK64:DNL64 DXG64:DXH64 EHC64:EHD64 EQY64:EQZ64 FAU64:FAV64 FKQ64:FKR64 FUM64:FUN64 GEI64:GEJ64 GOE64:GOF64 GYA64:GYB64 HHW64:HHX64 HRS64:HRT64 IBO64:IBP64 ILK64:ILL64 IVG64:IVH64 JFC64:JFD64 JOY64:JOZ64 JYU64:JYV64 KIQ64:KIR64 KSM64:KSN64 LCI64:LCJ64 LME64:LMF64 LWA64:LWB64 MFW64:MFX64 MPS64:MPT64 MZO64:MZP64 NJK64:NJL64 NTG64:NTH64 ODC64:ODD64 OMY64:OMZ64 OWU64:OWV64 PGQ64:PGR64 PQM64:PQN64 QAI64:QAJ64 QKE64:QKF64 QUA64:QUB64 RDW64:RDX64 RNS64:RNT64 RXO64:RXP64 SHK64:SHL64 SRG64:SRH64 TBC64:TBD64 TKY64:TKZ64 TUU64:TUV64 UEQ64:UER64 UOM64:UON64 UYI64:UYJ64 VIE64:VIF64 VSA64:VSB64 WBW64:WBX64 WLS64:WLT64 WVO64:WVP64 D65609:E65609 JC65609:JD65609 SY65609:SZ65609 ACU65609:ACV65609 AMQ65609:AMR65609 AWM65609:AWN65609 BGI65609:BGJ65609 BQE65609:BQF65609 CAA65609:CAB65609 CJW65609:CJX65609 CTS65609:CTT65609 DDO65609:DDP65609 DNK65609:DNL65609 DXG65609:DXH65609 EHC65609:EHD65609 EQY65609:EQZ65609 FAU65609:FAV65609 FKQ65609:FKR65609 FUM65609:FUN65609 GEI65609:GEJ65609 GOE65609:GOF65609 GYA65609:GYB65609 HHW65609:HHX65609 HRS65609:HRT65609 IBO65609:IBP65609 ILK65609:ILL65609 IVG65609:IVH65609 JFC65609:JFD65609 JOY65609:JOZ65609 JYU65609:JYV65609 KIQ65609:KIR65609 KSM65609:KSN65609 LCI65609:LCJ65609 LME65609:LMF65609 LWA65609:LWB65609 MFW65609:MFX65609 MPS65609:MPT65609 MZO65609:MZP65609 NJK65609:NJL65609 NTG65609:NTH65609 ODC65609:ODD65609 OMY65609:OMZ65609 OWU65609:OWV65609 PGQ65609:PGR65609 PQM65609:PQN65609 QAI65609:QAJ65609 QKE65609:QKF65609 QUA65609:QUB65609 RDW65609:RDX65609 RNS65609:RNT65609 RXO65609:RXP65609 SHK65609:SHL65609 SRG65609:SRH65609 TBC65609:TBD65609 TKY65609:TKZ65609 TUU65609:TUV65609 UEQ65609:UER65609 UOM65609:UON65609 UYI65609:UYJ65609 VIE65609:VIF65609 VSA65609:VSB65609 WBW65609:WBX65609 WLS65609:WLT65609 WVO65609:WVP65609 D131145:E131145 JC131145:JD131145 SY131145:SZ131145 ACU131145:ACV131145 AMQ131145:AMR131145 AWM131145:AWN131145 BGI131145:BGJ131145 BQE131145:BQF131145 CAA131145:CAB131145 CJW131145:CJX131145 CTS131145:CTT131145 DDO131145:DDP131145 DNK131145:DNL131145 DXG131145:DXH131145 EHC131145:EHD131145 EQY131145:EQZ131145 FAU131145:FAV131145 FKQ131145:FKR131145 FUM131145:FUN131145 GEI131145:GEJ131145 GOE131145:GOF131145 GYA131145:GYB131145 HHW131145:HHX131145 HRS131145:HRT131145 IBO131145:IBP131145 ILK131145:ILL131145 IVG131145:IVH131145 JFC131145:JFD131145 JOY131145:JOZ131145 JYU131145:JYV131145 KIQ131145:KIR131145 KSM131145:KSN131145 LCI131145:LCJ131145 LME131145:LMF131145 LWA131145:LWB131145 MFW131145:MFX131145 MPS131145:MPT131145 MZO131145:MZP131145 NJK131145:NJL131145 NTG131145:NTH131145 ODC131145:ODD131145 OMY131145:OMZ131145 OWU131145:OWV131145 PGQ131145:PGR131145 PQM131145:PQN131145 QAI131145:QAJ131145 QKE131145:QKF131145 QUA131145:QUB131145 RDW131145:RDX131145 RNS131145:RNT131145 RXO131145:RXP131145 SHK131145:SHL131145 SRG131145:SRH131145 TBC131145:TBD131145 TKY131145:TKZ131145 TUU131145:TUV131145 UEQ131145:UER131145 UOM131145:UON131145 UYI131145:UYJ131145 VIE131145:VIF131145 VSA131145:VSB131145 WBW131145:WBX131145 WLS131145:WLT131145 WVO131145:WVP131145 D196681:E196681 JC196681:JD196681 SY196681:SZ196681 ACU196681:ACV196681 AMQ196681:AMR196681 AWM196681:AWN196681 BGI196681:BGJ196681 BQE196681:BQF196681 CAA196681:CAB196681 CJW196681:CJX196681 CTS196681:CTT196681 DDO196681:DDP196681 DNK196681:DNL196681 DXG196681:DXH196681 EHC196681:EHD196681 EQY196681:EQZ196681 FAU196681:FAV196681 FKQ196681:FKR196681 FUM196681:FUN196681 GEI196681:GEJ196681 GOE196681:GOF196681 GYA196681:GYB196681 HHW196681:HHX196681 HRS196681:HRT196681 IBO196681:IBP196681 ILK196681:ILL196681 IVG196681:IVH196681 JFC196681:JFD196681 JOY196681:JOZ196681 JYU196681:JYV196681 KIQ196681:KIR196681 KSM196681:KSN196681 LCI196681:LCJ196681 LME196681:LMF196681 LWA196681:LWB196681 MFW196681:MFX196681 MPS196681:MPT196681 MZO196681:MZP196681 NJK196681:NJL196681 NTG196681:NTH196681 ODC196681:ODD196681 OMY196681:OMZ196681 OWU196681:OWV196681 PGQ196681:PGR196681 PQM196681:PQN196681 QAI196681:QAJ196681 QKE196681:QKF196681 QUA196681:QUB196681 RDW196681:RDX196681 RNS196681:RNT196681 RXO196681:RXP196681 SHK196681:SHL196681 SRG196681:SRH196681 TBC196681:TBD196681 TKY196681:TKZ196681 TUU196681:TUV196681 UEQ196681:UER196681 UOM196681:UON196681 UYI196681:UYJ196681 VIE196681:VIF196681 VSA196681:VSB196681 WBW196681:WBX196681 WLS196681:WLT196681 WVO196681:WVP196681 D262217:E262217 JC262217:JD262217 SY262217:SZ262217 ACU262217:ACV262217 AMQ262217:AMR262217 AWM262217:AWN262217 BGI262217:BGJ262217 BQE262217:BQF262217 CAA262217:CAB262217 CJW262217:CJX262217 CTS262217:CTT262217 DDO262217:DDP262217 DNK262217:DNL262217 DXG262217:DXH262217 EHC262217:EHD262217 EQY262217:EQZ262217 FAU262217:FAV262217 FKQ262217:FKR262217 FUM262217:FUN262217 GEI262217:GEJ262217 GOE262217:GOF262217 GYA262217:GYB262217 HHW262217:HHX262217 HRS262217:HRT262217 IBO262217:IBP262217 ILK262217:ILL262217 IVG262217:IVH262217 JFC262217:JFD262217 JOY262217:JOZ262217 JYU262217:JYV262217 KIQ262217:KIR262217 KSM262217:KSN262217 LCI262217:LCJ262217 LME262217:LMF262217 LWA262217:LWB262217 MFW262217:MFX262217 MPS262217:MPT262217 MZO262217:MZP262217 NJK262217:NJL262217 NTG262217:NTH262217 ODC262217:ODD262217 OMY262217:OMZ262217 OWU262217:OWV262217 PGQ262217:PGR262217 PQM262217:PQN262217 QAI262217:QAJ262217 QKE262217:QKF262217 QUA262217:QUB262217 RDW262217:RDX262217 RNS262217:RNT262217 RXO262217:RXP262217 SHK262217:SHL262217 SRG262217:SRH262217 TBC262217:TBD262217 TKY262217:TKZ262217 TUU262217:TUV262217 UEQ262217:UER262217 UOM262217:UON262217 UYI262217:UYJ262217 VIE262217:VIF262217 VSA262217:VSB262217 WBW262217:WBX262217 WLS262217:WLT262217 WVO262217:WVP262217 D327753:E327753 JC327753:JD327753 SY327753:SZ327753 ACU327753:ACV327753 AMQ327753:AMR327753 AWM327753:AWN327753 BGI327753:BGJ327753 BQE327753:BQF327753 CAA327753:CAB327753 CJW327753:CJX327753 CTS327753:CTT327753 DDO327753:DDP327753 DNK327753:DNL327753 DXG327753:DXH327753 EHC327753:EHD327753 EQY327753:EQZ327753 FAU327753:FAV327753 FKQ327753:FKR327753 FUM327753:FUN327753 GEI327753:GEJ327753 GOE327753:GOF327753 GYA327753:GYB327753 HHW327753:HHX327753 HRS327753:HRT327753 IBO327753:IBP327753 ILK327753:ILL327753 IVG327753:IVH327753 JFC327753:JFD327753 JOY327753:JOZ327753 JYU327753:JYV327753 KIQ327753:KIR327753 KSM327753:KSN327753 LCI327753:LCJ327753 LME327753:LMF327753 LWA327753:LWB327753 MFW327753:MFX327753 MPS327753:MPT327753 MZO327753:MZP327753 NJK327753:NJL327753 NTG327753:NTH327753 ODC327753:ODD327753 OMY327753:OMZ327753 OWU327753:OWV327753 PGQ327753:PGR327753 PQM327753:PQN327753 QAI327753:QAJ327753 QKE327753:QKF327753 QUA327753:QUB327753 RDW327753:RDX327753 RNS327753:RNT327753 RXO327753:RXP327753 SHK327753:SHL327753 SRG327753:SRH327753 TBC327753:TBD327753 TKY327753:TKZ327753 TUU327753:TUV327753 UEQ327753:UER327753 UOM327753:UON327753 UYI327753:UYJ327753 VIE327753:VIF327753 VSA327753:VSB327753 WBW327753:WBX327753 WLS327753:WLT327753 WVO327753:WVP327753 D393289:E393289 JC393289:JD393289 SY393289:SZ393289 ACU393289:ACV393289 AMQ393289:AMR393289 AWM393289:AWN393289 BGI393289:BGJ393289 BQE393289:BQF393289 CAA393289:CAB393289 CJW393289:CJX393289 CTS393289:CTT393289 DDO393289:DDP393289 DNK393289:DNL393289 DXG393289:DXH393289 EHC393289:EHD393289 EQY393289:EQZ393289 FAU393289:FAV393289 FKQ393289:FKR393289 FUM393289:FUN393289 GEI393289:GEJ393289 GOE393289:GOF393289 GYA393289:GYB393289 HHW393289:HHX393289 HRS393289:HRT393289 IBO393289:IBP393289 ILK393289:ILL393289 IVG393289:IVH393289 JFC393289:JFD393289 JOY393289:JOZ393289 JYU393289:JYV393289 KIQ393289:KIR393289 KSM393289:KSN393289 LCI393289:LCJ393289 LME393289:LMF393289 LWA393289:LWB393289 MFW393289:MFX393289 MPS393289:MPT393289 MZO393289:MZP393289 NJK393289:NJL393289 NTG393289:NTH393289 ODC393289:ODD393289 OMY393289:OMZ393289 OWU393289:OWV393289 PGQ393289:PGR393289 PQM393289:PQN393289 QAI393289:QAJ393289 QKE393289:QKF393289 QUA393289:QUB393289 RDW393289:RDX393289 RNS393289:RNT393289 RXO393289:RXP393289 SHK393289:SHL393289 SRG393289:SRH393289 TBC393289:TBD393289 TKY393289:TKZ393289 TUU393289:TUV393289 UEQ393289:UER393289 UOM393289:UON393289 UYI393289:UYJ393289 VIE393289:VIF393289 VSA393289:VSB393289 WBW393289:WBX393289 WLS393289:WLT393289 WVO393289:WVP393289 D458825:E458825 JC458825:JD458825 SY458825:SZ458825 ACU458825:ACV458825 AMQ458825:AMR458825 AWM458825:AWN458825 BGI458825:BGJ458825 BQE458825:BQF458825 CAA458825:CAB458825 CJW458825:CJX458825 CTS458825:CTT458825 DDO458825:DDP458825 DNK458825:DNL458825 DXG458825:DXH458825 EHC458825:EHD458825 EQY458825:EQZ458825 FAU458825:FAV458825 FKQ458825:FKR458825 FUM458825:FUN458825 GEI458825:GEJ458825 GOE458825:GOF458825 GYA458825:GYB458825 HHW458825:HHX458825 HRS458825:HRT458825 IBO458825:IBP458825 ILK458825:ILL458825 IVG458825:IVH458825 JFC458825:JFD458825 JOY458825:JOZ458825 JYU458825:JYV458825 KIQ458825:KIR458825 KSM458825:KSN458825 LCI458825:LCJ458825 LME458825:LMF458825 LWA458825:LWB458825 MFW458825:MFX458825 MPS458825:MPT458825 MZO458825:MZP458825 NJK458825:NJL458825 NTG458825:NTH458825 ODC458825:ODD458825 OMY458825:OMZ458825 OWU458825:OWV458825 PGQ458825:PGR458825 PQM458825:PQN458825 QAI458825:QAJ458825 QKE458825:QKF458825 QUA458825:QUB458825 RDW458825:RDX458825 RNS458825:RNT458825 RXO458825:RXP458825 SHK458825:SHL458825 SRG458825:SRH458825 TBC458825:TBD458825 TKY458825:TKZ458825 TUU458825:TUV458825 UEQ458825:UER458825 UOM458825:UON458825 UYI458825:UYJ458825 VIE458825:VIF458825 VSA458825:VSB458825 WBW458825:WBX458825 WLS458825:WLT458825 WVO458825:WVP458825 D524361:E524361 JC524361:JD524361 SY524361:SZ524361 ACU524361:ACV524361 AMQ524361:AMR524361 AWM524361:AWN524361 BGI524361:BGJ524361 BQE524361:BQF524361 CAA524361:CAB524361 CJW524361:CJX524361 CTS524361:CTT524361 DDO524361:DDP524361 DNK524361:DNL524361 DXG524361:DXH524361 EHC524361:EHD524361 EQY524361:EQZ524361 FAU524361:FAV524361 FKQ524361:FKR524361 FUM524361:FUN524361 GEI524361:GEJ524361 GOE524361:GOF524361 GYA524361:GYB524361 HHW524361:HHX524361 HRS524361:HRT524361 IBO524361:IBP524361 ILK524361:ILL524361 IVG524361:IVH524361 JFC524361:JFD524361 JOY524361:JOZ524361 JYU524361:JYV524361 KIQ524361:KIR524361 KSM524361:KSN524361 LCI524361:LCJ524361 LME524361:LMF524361 LWA524361:LWB524361 MFW524361:MFX524361 MPS524361:MPT524361 MZO524361:MZP524361 NJK524361:NJL524361 NTG524361:NTH524361 ODC524361:ODD524361 OMY524361:OMZ524361 OWU524361:OWV524361 PGQ524361:PGR524361 PQM524361:PQN524361 QAI524361:QAJ524361 QKE524361:QKF524361 QUA524361:QUB524361 RDW524361:RDX524361 RNS524361:RNT524361 RXO524361:RXP524361 SHK524361:SHL524361 SRG524361:SRH524361 TBC524361:TBD524361 TKY524361:TKZ524361 TUU524361:TUV524361 UEQ524361:UER524361 UOM524361:UON524361 UYI524361:UYJ524361 VIE524361:VIF524361 VSA524361:VSB524361 WBW524361:WBX524361 WLS524361:WLT524361 WVO524361:WVP524361 D589897:E589897 JC589897:JD589897 SY589897:SZ589897 ACU589897:ACV589897 AMQ589897:AMR589897 AWM589897:AWN589897 BGI589897:BGJ589897 BQE589897:BQF589897 CAA589897:CAB589897 CJW589897:CJX589897 CTS589897:CTT589897 DDO589897:DDP589897 DNK589897:DNL589897 DXG589897:DXH589897 EHC589897:EHD589897 EQY589897:EQZ589897 FAU589897:FAV589897 FKQ589897:FKR589897 FUM589897:FUN589897 GEI589897:GEJ589897 GOE589897:GOF589897 GYA589897:GYB589897 HHW589897:HHX589897 HRS589897:HRT589897 IBO589897:IBP589897 ILK589897:ILL589897 IVG589897:IVH589897 JFC589897:JFD589897 JOY589897:JOZ589897 JYU589897:JYV589897 KIQ589897:KIR589897 KSM589897:KSN589897 LCI589897:LCJ589897 LME589897:LMF589897 LWA589897:LWB589897 MFW589897:MFX589897 MPS589897:MPT589897 MZO589897:MZP589897 NJK589897:NJL589897 NTG589897:NTH589897 ODC589897:ODD589897 OMY589897:OMZ589897 OWU589897:OWV589897 PGQ589897:PGR589897 PQM589897:PQN589897 QAI589897:QAJ589897 QKE589897:QKF589897 QUA589897:QUB589897 RDW589897:RDX589897 RNS589897:RNT589897 RXO589897:RXP589897 SHK589897:SHL589897 SRG589897:SRH589897 TBC589897:TBD589897 TKY589897:TKZ589897 TUU589897:TUV589897 UEQ589897:UER589897 UOM589897:UON589897 UYI589897:UYJ589897 VIE589897:VIF589897 VSA589897:VSB589897 WBW589897:WBX589897 WLS589897:WLT589897 WVO589897:WVP589897 D655433:E655433 JC655433:JD655433 SY655433:SZ655433 ACU655433:ACV655433 AMQ655433:AMR655433 AWM655433:AWN655433 BGI655433:BGJ655433 BQE655433:BQF655433 CAA655433:CAB655433 CJW655433:CJX655433 CTS655433:CTT655433 DDO655433:DDP655433 DNK655433:DNL655433 DXG655433:DXH655433 EHC655433:EHD655433 EQY655433:EQZ655433 FAU655433:FAV655433 FKQ655433:FKR655433 FUM655433:FUN655433 GEI655433:GEJ655433 GOE655433:GOF655433 GYA655433:GYB655433 HHW655433:HHX655433 HRS655433:HRT655433 IBO655433:IBP655433 ILK655433:ILL655433 IVG655433:IVH655433 JFC655433:JFD655433 JOY655433:JOZ655433 JYU655433:JYV655433 KIQ655433:KIR655433 KSM655433:KSN655433 LCI655433:LCJ655433 LME655433:LMF655433 LWA655433:LWB655433 MFW655433:MFX655433 MPS655433:MPT655433 MZO655433:MZP655433 NJK655433:NJL655433 NTG655433:NTH655433 ODC655433:ODD655433 OMY655433:OMZ655433 OWU655433:OWV655433 PGQ655433:PGR655433 PQM655433:PQN655433 QAI655433:QAJ655433 QKE655433:QKF655433 QUA655433:QUB655433 RDW655433:RDX655433 RNS655433:RNT655433 RXO655433:RXP655433 SHK655433:SHL655433 SRG655433:SRH655433 TBC655433:TBD655433 TKY655433:TKZ655433 TUU655433:TUV655433 UEQ655433:UER655433 UOM655433:UON655433 UYI655433:UYJ655433 VIE655433:VIF655433 VSA655433:VSB655433 WBW655433:WBX655433 WLS655433:WLT655433 WVO655433:WVP655433 D720969:E720969 JC720969:JD720969 SY720969:SZ720969 ACU720969:ACV720969 AMQ720969:AMR720969 AWM720969:AWN720969 BGI720969:BGJ720969 BQE720969:BQF720969 CAA720969:CAB720969 CJW720969:CJX720969 CTS720969:CTT720969 DDO720969:DDP720969 DNK720969:DNL720969 DXG720969:DXH720969 EHC720969:EHD720969 EQY720969:EQZ720969 FAU720969:FAV720969 FKQ720969:FKR720969 FUM720969:FUN720969 GEI720969:GEJ720969 GOE720969:GOF720969 GYA720969:GYB720969 HHW720969:HHX720969 HRS720969:HRT720969 IBO720969:IBP720969 ILK720969:ILL720969 IVG720969:IVH720969 JFC720969:JFD720969 JOY720969:JOZ720969 JYU720969:JYV720969 KIQ720969:KIR720969 KSM720969:KSN720969 LCI720969:LCJ720969 LME720969:LMF720969 LWA720969:LWB720969 MFW720969:MFX720969 MPS720969:MPT720969 MZO720969:MZP720969 NJK720969:NJL720969 NTG720969:NTH720969 ODC720969:ODD720969 OMY720969:OMZ720969 OWU720969:OWV720969 PGQ720969:PGR720969 PQM720969:PQN720969 QAI720969:QAJ720969 QKE720969:QKF720969 QUA720969:QUB720969 RDW720969:RDX720969 RNS720969:RNT720969 RXO720969:RXP720969 SHK720969:SHL720969 SRG720969:SRH720969 TBC720969:TBD720969 TKY720969:TKZ720969 TUU720969:TUV720969 UEQ720969:UER720969 UOM720969:UON720969 UYI720969:UYJ720969 VIE720969:VIF720969 VSA720969:VSB720969 WBW720969:WBX720969 WLS720969:WLT720969 WVO720969:WVP720969 D786505:E786505 JC786505:JD786505 SY786505:SZ786505 ACU786505:ACV786505 AMQ786505:AMR786505 AWM786505:AWN786505 BGI786505:BGJ786505 BQE786505:BQF786505 CAA786505:CAB786505 CJW786505:CJX786505 CTS786505:CTT786505 DDO786505:DDP786505 DNK786505:DNL786505 DXG786505:DXH786505 EHC786505:EHD786505 EQY786505:EQZ786505 FAU786505:FAV786505 FKQ786505:FKR786505 FUM786505:FUN786505 GEI786505:GEJ786505 GOE786505:GOF786505 GYA786505:GYB786505 HHW786505:HHX786505 HRS786505:HRT786505 IBO786505:IBP786505 ILK786505:ILL786505 IVG786505:IVH786505 JFC786505:JFD786505 JOY786505:JOZ786505 JYU786505:JYV786505 KIQ786505:KIR786505 KSM786505:KSN786505 LCI786505:LCJ786505 LME786505:LMF786505 LWA786505:LWB786505 MFW786505:MFX786505 MPS786505:MPT786505 MZO786505:MZP786505 NJK786505:NJL786505 NTG786505:NTH786505 ODC786505:ODD786505 OMY786505:OMZ786505 OWU786505:OWV786505 PGQ786505:PGR786505 PQM786505:PQN786505 QAI786505:QAJ786505 QKE786505:QKF786505 QUA786505:QUB786505 RDW786505:RDX786505 RNS786505:RNT786505 RXO786505:RXP786505 SHK786505:SHL786505 SRG786505:SRH786505 TBC786505:TBD786505 TKY786505:TKZ786505 TUU786505:TUV786505 UEQ786505:UER786505 UOM786505:UON786505 UYI786505:UYJ786505 VIE786505:VIF786505 VSA786505:VSB786505 WBW786505:WBX786505 WLS786505:WLT786505 WVO786505:WVP786505 D852041:E852041 JC852041:JD852041 SY852041:SZ852041 ACU852041:ACV852041 AMQ852041:AMR852041 AWM852041:AWN852041 BGI852041:BGJ852041 BQE852041:BQF852041 CAA852041:CAB852041 CJW852041:CJX852041 CTS852041:CTT852041 DDO852041:DDP852041 DNK852041:DNL852041 DXG852041:DXH852041 EHC852041:EHD852041 EQY852041:EQZ852041 FAU852041:FAV852041 FKQ852041:FKR852041 FUM852041:FUN852041 GEI852041:GEJ852041 GOE852041:GOF852041 GYA852041:GYB852041 HHW852041:HHX852041 HRS852041:HRT852041 IBO852041:IBP852041 ILK852041:ILL852041 IVG852041:IVH852041 JFC852041:JFD852041 JOY852041:JOZ852041 JYU852041:JYV852041 KIQ852041:KIR852041 KSM852041:KSN852041 LCI852041:LCJ852041 LME852041:LMF852041 LWA852041:LWB852041 MFW852041:MFX852041 MPS852041:MPT852041 MZO852041:MZP852041 NJK852041:NJL852041 NTG852041:NTH852041 ODC852041:ODD852041 OMY852041:OMZ852041 OWU852041:OWV852041 PGQ852041:PGR852041 PQM852041:PQN852041 QAI852041:QAJ852041 QKE852041:QKF852041 QUA852041:QUB852041 RDW852041:RDX852041 RNS852041:RNT852041 RXO852041:RXP852041 SHK852041:SHL852041 SRG852041:SRH852041 TBC852041:TBD852041 TKY852041:TKZ852041 TUU852041:TUV852041 UEQ852041:UER852041 UOM852041:UON852041 UYI852041:UYJ852041 VIE852041:VIF852041 VSA852041:VSB852041 WBW852041:WBX852041 WLS852041:WLT852041 WVO852041:WVP852041 D917577:E917577 JC917577:JD917577 SY917577:SZ917577 ACU917577:ACV917577 AMQ917577:AMR917577 AWM917577:AWN917577 BGI917577:BGJ917577 BQE917577:BQF917577 CAA917577:CAB917577 CJW917577:CJX917577 CTS917577:CTT917577 DDO917577:DDP917577 DNK917577:DNL917577 DXG917577:DXH917577 EHC917577:EHD917577 EQY917577:EQZ917577 FAU917577:FAV917577 FKQ917577:FKR917577 FUM917577:FUN917577 GEI917577:GEJ917577 GOE917577:GOF917577 GYA917577:GYB917577 HHW917577:HHX917577 HRS917577:HRT917577 IBO917577:IBP917577 ILK917577:ILL917577 IVG917577:IVH917577 JFC917577:JFD917577 JOY917577:JOZ917577 JYU917577:JYV917577 KIQ917577:KIR917577 KSM917577:KSN917577 LCI917577:LCJ917577 LME917577:LMF917577 LWA917577:LWB917577 MFW917577:MFX917577 MPS917577:MPT917577 MZO917577:MZP917577 NJK917577:NJL917577 NTG917577:NTH917577 ODC917577:ODD917577 OMY917577:OMZ917577 OWU917577:OWV917577 PGQ917577:PGR917577 PQM917577:PQN917577 QAI917577:QAJ917577 QKE917577:QKF917577 QUA917577:QUB917577 RDW917577:RDX917577 RNS917577:RNT917577 RXO917577:RXP917577 SHK917577:SHL917577 SRG917577:SRH917577 TBC917577:TBD917577 TKY917577:TKZ917577 TUU917577:TUV917577 UEQ917577:UER917577 UOM917577:UON917577 UYI917577:UYJ917577 VIE917577:VIF917577 VSA917577:VSB917577 WBW917577:WBX917577 WLS917577:WLT917577 WVO917577:WVP917577 D983113:E983113 JC983113:JD983113 SY983113:SZ983113 ACU983113:ACV983113 AMQ983113:AMR983113 AWM983113:AWN983113 BGI983113:BGJ983113 BQE983113:BQF983113 CAA983113:CAB983113 CJW983113:CJX983113 CTS983113:CTT983113 DDO983113:DDP983113 DNK983113:DNL983113 DXG983113:DXH983113 EHC983113:EHD983113 EQY983113:EQZ983113 FAU983113:FAV983113 FKQ983113:FKR983113 FUM983113:FUN983113 GEI983113:GEJ983113 GOE983113:GOF983113 GYA983113:GYB983113 HHW983113:HHX983113 HRS983113:HRT983113 IBO983113:IBP983113 ILK983113:ILL983113 IVG983113:IVH983113 JFC983113:JFD983113 JOY983113:JOZ983113 JYU983113:JYV983113 KIQ983113:KIR983113 KSM983113:KSN983113 LCI983113:LCJ983113 LME983113:LMF983113 LWA983113:LWB983113 MFW983113:MFX983113 MPS983113:MPT983113 MZO983113:MZP983113 NJK983113:NJL983113 NTG983113:NTH983113 ODC983113:ODD983113 OMY983113:OMZ983113 OWU983113:OWV983113 PGQ983113:PGR983113 PQM983113:PQN983113 QAI983113:QAJ983113 QKE983113:QKF983113 QUA983113:QUB983113 RDW983113:RDX983113 RNS983113:RNT983113 RXO983113:RXP983113 SHK983113:SHL983113 SRG983113:SRH983113 TBC983113:TBD983113 TKY983113:TKZ983113 TUU983113:TUV983113 UEQ983113:UER983113 UOM983113:UON983113 UYI983113:UYJ983113 VIE983113:VIF983113 VSA983113:VSB983113 WBW983113:WBX983113 WLS983113:WLT983113 WVO983113:WVP983113 JC118:JD122 SY118:SZ122 ACU118:ACV122 AMQ118:AMR122 AWM118:AWN122 BGI118:BGJ122 BQE118:BQF122 CAA118:CAB122 CJW118:CJX122 CTS118:CTT122 DDO118:DDP122 DNK118:DNL122 DXG118:DXH122 EHC118:EHD122 EQY118:EQZ122 FAU118:FAV122 FKQ118:FKR122 FUM118:FUN122 GEI118:GEJ122 GOE118:GOF122 GYA118:GYB122 HHW118:HHX122 HRS118:HRT122 IBO118:IBP122 ILK118:ILL122 IVG118:IVH122 JFC118:JFD122 JOY118:JOZ122 JYU118:JYV122 KIQ118:KIR122 KSM118:KSN122 LCI118:LCJ122 LME118:LMF122 LWA118:LWB122 MFW118:MFX122 MPS118:MPT122 MZO118:MZP122 NJK118:NJL122 NTG118:NTH122 ODC118:ODD122 OMY118:OMZ122 OWU118:OWV122 PGQ118:PGR122 PQM118:PQN122 QAI118:QAJ122 QKE118:QKF122 QUA118:QUB122 RDW118:RDX122 RNS118:RNT122 RXO118:RXP122 SHK118:SHL122 SRG118:SRH122 TBC118:TBD122 TKY118:TKZ122 TUU118:TUV122 UEQ118:UER122 UOM118:UON122 JC153:JD157 D65654:E65661 JC65654:JD65661 SY65654:SZ65661 ACU65654:ACV65661 AMQ65654:AMR65661 AWM65654:AWN65661 BGI65654:BGJ65661 BQE65654:BQF65661 CAA65654:CAB65661 CJW65654:CJX65661 CTS65654:CTT65661 DDO65654:DDP65661 DNK65654:DNL65661 DXG65654:DXH65661 EHC65654:EHD65661 EQY65654:EQZ65661 FAU65654:FAV65661 FKQ65654:FKR65661 FUM65654:FUN65661 GEI65654:GEJ65661 GOE65654:GOF65661 GYA65654:GYB65661 HHW65654:HHX65661 HRS65654:HRT65661 IBO65654:IBP65661 ILK65654:ILL65661 IVG65654:IVH65661 JFC65654:JFD65661 JOY65654:JOZ65661 JYU65654:JYV65661 KIQ65654:KIR65661 KSM65654:KSN65661 LCI65654:LCJ65661 LME65654:LMF65661 LWA65654:LWB65661 MFW65654:MFX65661 MPS65654:MPT65661 MZO65654:MZP65661 NJK65654:NJL65661 NTG65654:NTH65661 ODC65654:ODD65661 OMY65654:OMZ65661 OWU65654:OWV65661 PGQ65654:PGR65661 PQM65654:PQN65661 QAI65654:QAJ65661 QKE65654:QKF65661 QUA65654:QUB65661 RDW65654:RDX65661 RNS65654:RNT65661 RXO65654:RXP65661 SHK65654:SHL65661 SRG65654:SRH65661 TBC65654:TBD65661 TKY65654:TKZ65661 TUU65654:TUV65661 UEQ65654:UER65661 UOM65654:UON65661 UYI65654:UYJ65661 VIE65654:VIF65661 VSA65654:VSB65661 WBW65654:WBX65661 WLS65654:WLT65661 WVO65654:WVP65661 D131190:E131197 JC131190:JD131197 SY131190:SZ131197 ACU131190:ACV131197 AMQ131190:AMR131197 AWM131190:AWN131197 BGI131190:BGJ131197 BQE131190:BQF131197 CAA131190:CAB131197 CJW131190:CJX131197 CTS131190:CTT131197 DDO131190:DDP131197 DNK131190:DNL131197 DXG131190:DXH131197 EHC131190:EHD131197 EQY131190:EQZ131197 FAU131190:FAV131197 FKQ131190:FKR131197 FUM131190:FUN131197 GEI131190:GEJ131197 GOE131190:GOF131197 GYA131190:GYB131197 HHW131190:HHX131197 HRS131190:HRT131197 IBO131190:IBP131197 ILK131190:ILL131197 IVG131190:IVH131197 JFC131190:JFD131197 JOY131190:JOZ131197 JYU131190:JYV131197 KIQ131190:KIR131197 KSM131190:KSN131197 LCI131190:LCJ131197 LME131190:LMF131197 LWA131190:LWB131197 MFW131190:MFX131197 MPS131190:MPT131197 MZO131190:MZP131197 NJK131190:NJL131197 NTG131190:NTH131197 ODC131190:ODD131197 OMY131190:OMZ131197 OWU131190:OWV131197 PGQ131190:PGR131197 PQM131190:PQN131197 QAI131190:QAJ131197 QKE131190:QKF131197 QUA131190:QUB131197 RDW131190:RDX131197 RNS131190:RNT131197 RXO131190:RXP131197 SHK131190:SHL131197 SRG131190:SRH131197 TBC131190:TBD131197 TKY131190:TKZ131197 TUU131190:TUV131197 UEQ131190:UER131197 UOM131190:UON131197 UYI131190:UYJ131197 VIE131190:VIF131197 VSA131190:VSB131197 WBW131190:WBX131197 WLS131190:WLT131197 WVO131190:WVP131197 D196726:E196733 JC196726:JD196733 SY196726:SZ196733 ACU196726:ACV196733 AMQ196726:AMR196733 AWM196726:AWN196733 BGI196726:BGJ196733 BQE196726:BQF196733 CAA196726:CAB196733 CJW196726:CJX196733 CTS196726:CTT196733 DDO196726:DDP196733 DNK196726:DNL196733 DXG196726:DXH196733 EHC196726:EHD196733 EQY196726:EQZ196733 FAU196726:FAV196733 FKQ196726:FKR196733 FUM196726:FUN196733 GEI196726:GEJ196733 GOE196726:GOF196733 GYA196726:GYB196733 HHW196726:HHX196733 HRS196726:HRT196733 IBO196726:IBP196733 ILK196726:ILL196733 IVG196726:IVH196733 JFC196726:JFD196733 JOY196726:JOZ196733 JYU196726:JYV196733 KIQ196726:KIR196733 KSM196726:KSN196733 LCI196726:LCJ196733 LME196726:LMF196733 LWA196726:LWB196733 MFW196726:MFX196733 MPS196726:MPT196733 MZO196726:MZP196733 NJK196726:NJL196733 NTG196726:NTH196733 ODC196726:ODD196733 OMY196726:OMZ196733 OWU196726:OWV196733 PGQ196726:PGR196733 PQM196726:PQN196733 QAI196726:QAJ196733 QKE196726:QKF196733 QUA196726:QUB196733 RDW196726:RDX196733 RNS196726:RNT196733 RXO196726:RXP196733 SHK196726:SHL196733 SRG196726:SRH196733 TBC196726:TBD196733 TKY196726:TKZ196733 TUU196726:TUV196733 UEQ196726:UER196733 UOM196726:UON196733 UYI196726:UYJ196733 VIE196726:VIF196733 VSA196726:VSB196733 WBW196726:WBX196733 WLS196726:WLT196733 WVO196726:WVP196733 D262262:E262269 JC262262:JD262269 SY262262:SZ262269 ACU262262:ACV262269 AMQ262262:AMR262269 AWM262262:AWN262269 BGI262262:BGJ262269 BQE262262:BQF262269 CAA262262:CAB262269 CJW262262:CJX262269 CTS262262:CTT262269 DDO262262:DDP262269 DNK262262:DNL262269 DXG262262:DXH262269 EHC262262:EHD262269 EQY262262:EQZ262269 FAU262262:FAV262269 FKQ262262:FKR262269 FUM262262:FUN262269 GEI262262:GEJ262269 GOE262262:GOF262269 GYA262262:GYB262269 HHW262262:HHX262269 HRS262262:HRT262269 IBO262262:IBP262269 ILK262262:ILL262269 IVG262262:IVH262269 JFC262262:JFD262269 JOY262262:JOZ262269 JYU262262:JYV262269 KIQ262262:KIR262269 KSM262262:KSN262269 LCI262262:LCJ262269 LME262262:LMF262269 LWA262262:LWB262269 MFW262262:MFX262269 MPS262262:MPT262269 MZO262262:MZP262269 NJK262262:NJL262269 NTG262262:NTH262269 ODC262262:ODD262269 OMY262262:OMZ262269 OWU262262:OWV262269 PGQ262262:PGR262269 PQM262262:PQN262269 QAI262262:QAJ262269 QKE262262:QKF262269 QUA262262:QUB262269 RDW262262:RDX262269 RNS262262:RNT262269 RXO262262:RXP262269 SHK262262:SHL262269 SRG262262:SRH262269 TBC262262:TBD262269 TKY262262:TKZ262269 TUU262262:TUV262269 UEQ262262:UER262269 UOM262262:UON262269 UYI262262:UYJ262269 VIE262262:VIF262269 VSA262262:VSB262269 WBW262262:WBX262269 WLS262262:WLT262269 WVO262262:WVP262269 D327798:E327805 JC327798:JD327805 SY327798:SZ327805 ACU327798:ACV327805 AMQ327798:AMR327805 AWM327798:AWN327805 BGI327798:BGJ327805 BQE327798:BQF327805 CAA327798:CAB327805 CJW327798:CJX327805 CTS327798:CTT327805 DDO327798:DDP327805 DNK327798:DNL327805 DXG327798:DXH327805 EHC327798:EHD327805 EQY327798:EQZ327805 FAU327798:FAV327805 FKQ327798:FKR327805 FUM327798:FUN327805 GEI327798:GEJ327805 GOE327798:GOF327805 GYA327798:GYB327805 HHW327798:HHX327805 HRS327798:HRT327805 IBO327798:IBP327805 ILK327798:ILL327805 IVG327798:IVH327805 JFC327798:JFD327805 JOY327798:JOZ327805 JYU327798:JYV327805 KIQ327798:KIR327805 KSM327798:KSN327805 LCI327798:LCJ327805 LME327798:LMF327805 LWA327798:LWB327805 MFW327798:MFX327805 MPS327798:MPT327805 MZO327798:MZP327805 NJK327798:NJL327805 NTG327798:NTH327805 ODC327798:ODD327805 OMY327798:OMZ327805 OWU327798:OWV327805 PGQ327798:PGR327805 PQM327798:PQN327805 QAI327798:QAJ327805 QKE327798:QKF327805 QUA327798:QUB327805 RDW327798:RDX327805 RNS327798:RNT327805 RXO327798:RXP327805 SHK327798:SHL327805 SRG327798:SRH327805 TBC327798:TBD327805 TKY327798:TKZ327805 TUU327798:TUV327805 UEQ327798:UER327805 UOM327798:UON327805 UYI327798:UYJ327805 VIE327798:VIF327805 VSA327798:VSB327805 WBW327798:WBX327805 WLS327798:WLT327805 WVO327798:WVP327805 D393334:E393341 JC393334:JD393341 SY393334:SZ393341 ACU393334:ACV393341 AMQ393334:AMR393341 AWM393334:AWN393341 BGI393334:BGJ393341 BQE393334:BQF393341 CAA393334:CAB393341 CJW393334:CJX393341 CTS393334:CTT393341 DDO393334:DDP393341 DNK393334:DNL393341 DXG393334:DXH393341 EHC393334:EHD393341 EQY393334:EQZ393341 FAU393334:FAV393341 FKQ393334:FKR393341 FUM393334:FUN393341 GEI393334:GEJ393341 GOE393334:GOF393341 GYA393334:GYB393341 HHW393334:HHX393341 HRS393334:HRT393341 IBO393334:IBP393341 ILK393334:ILL393341 IVG393334:IVH393341 JFC393334:JFD393341 JOY393334:JOZ393341 JYU393334:JYV393341 KIQ393334:KIR393341 KSM393334:KSN393341 LCI393334:LCJ393341 LME393334:LMF393341 LWA393334:LWB393341 MFW393334:MFX393341 MPS393334:MPT393341 MZO393334:MZP393341 NJK393334:NJL393341 NTG393334:NTH393341 ODC393334:ODD393341 OMY393334:OMZ393341 OWU393334:OWV393341 PGQ393334:PGR393341 PQM393334:PQN393341 QAI393334:QAJ393341 QKE393334:QKF393341 QUA393334:QUB393341 RDW393334:RDX393341 RNS393334:RNT393341 RXO393334:RXP393341 SHK393334:SHL393341 SRG393334:SRH393341 TBC393334:TBD393341 TKY393334:TKZ393341 TUU393334:TUV393341 UEQ393334:UER393341 UOM393334:UON393341 UYI393334:UYJ393341 VIE393334:VIF393341 VSA393334:VSB393341 WBW393334:WBX393341 WLS393334:WLT393341 WVO393334:WVP393341 D458870:E458877 JC458870:JD458877 SY458870:SZ458877 ACU458870:ACV458877 AMQ458870:AMR458877 AWM458870:AWN458877 BGI458870:BGJ458877 BQE458870:BQF458877 CAA458870:CAB458877 CJW458870:CJX458877 CTS458870:CTT458877 DDO458870:DDP458877 DNK458870:DNL458877 DXG458870:DXH458877 EHC458870:EHD458877 EQY458870:EQZ458877 FAU458870:FAV458877 FKQ458870:FKR458877 FUM458870:FUN458877 GEI458870:GEJ458877 GOE458870:GOF458877 GYA458870:GYB458877 HHW458870:HHX458877 HRS458870:HRT458877 IBO458870:IBP458877 ILK458870:ILL458877 IVG458870:IVH458877 JFC458870:JFD458877 JOY458870:JOZ458877 JYU458870:JYV458877 KIQ458870:KIR458877 KSM458870:KSN458877 LCI458870:LCJ458877 LME458870:LMF458877 LWA458870:LWB458877 MFW458870:MFX458877 MPS458870:MPT458877 MZO458870:MZP458877 NJK458870:NJL458877 NTG458870:NTH458877 ODC458870:ODD458877 OMY458870:OMZ458877 OWU458870:OWV458877 PGQ458870:PGR458877 PQM458870:PQN458877 QAI458870:QAJ458877 QKE458870:QKF458877 QUA458870:QUB458877 RDW458870:RDX458877 RNS458870:RNT458877 RXO458870:RXP458877 SHK458870:SHL458877 SRG458870:SRH458877 TBC458870:TBD458877 TKY458870:TKZ458877 TUU458870:TUV458877 UEQ458870:UER458877 UOM458870:UON458877 UYI458870:UYJ458877 VIE458870:VIF458877 VSA458870:VSB458877 WBW458870:WBX458877 WLS458870:WLT458877 WVO458870:WVP458877 D524406:E524413 JC524406:JD524413 SY524406:SZ524413 ACU524406:ACV524413 AMQ524406:AMR524413 AWM524406:AWN524413 BGI524406:BGJ524413 BQE524406:BQF524413 CAA524406:CAB524413 CJW524406:CJX524413 CTS524406:CTT524413 DDO524406:DDP524413 DNK524406:DNL524413 DXG524406:DXH524413 EHC524406:EHD524413 EQY524406:EQZ524413 FAU524406:FAV524413 FKQ524406:FKR524413 FUM524406:FUN524413 GEI524406:GEJ524413 GOE524406:GOF524413 GYA524406:GYB524413 HHW524406:HHX524413 HRS524406:HRT524413 IBO524406:IBP524413 ILK524406:ILL524413 IVG524406:IVH524413 JFC524406:JFD524413 JOY524406:JOZ524413 JYU524406:JYV524413 KIQ524406:KIR524413 KSM524406:KSN524413 LCI524406:LCJ524413 LME524406:LMF524413 LWA524406:LWB524413 MFW524406:MFX524413 MPS524406:MPT524413 MZO524406:MZP524413 NJK524406:NJL524413 NTG524406:NTH524413 ODC524406:ODD524413 OMY524406:OMZ524413 OWU524406:OWV524413 PGQ524406:PGR524413 PQM524406:PQN524413 QAI524406:QAJ524413 QKE524406:QKF524413 QUA524406:QUB524413 RDW524406:RDX524413 RNS524406:RNT524413 RXO524406:RXP524413 SHK524406:SHL524413 SRG524406:SRH524413 TBC524406:TBD524413 TKY524406:TKZ524413 TUU524406:TUV524413 UEQ524406:UER524413 UOM524406:UON524413 UYI524406:UYJ524413 VIE524406:VIF524413 VSA524406:VSB524413 WBW524406:WBX524413 WLS524406:WLT524413 WVO524406:WVP524413 D589942:E589949 JC589942:JD589949 SY589942:SZ589949 ACU589942:ACV589949 AMQ589942:AMR589949 AWM589942:AWN589949 BGI589942:BGJ589949 BQE589942:BQF589949 CAA589942:CAB589949 CJW589942:CJX589949 CTS589942:CTT589949 DDO589942:DDP589949 DNK589942:DNL589949 DXG589942:DXH589949 EHC589942:EHD589949 EQY589942:EQZ589949 FAU589942:FAV589949 FKQ589942:FKR589949 FUM589942:FUN589949 GEI589942:GEJ589949 GOE589942:GOF589949 GYA589942:GYB589949 HHW589942:HHX589949 HRS589942:HRT589949 IBO589942:IBP589949 ILK589942:ILL589949 IVG589942:IVH589949 JFC589942:JFD589949 JOY589942:JOZ589949 JYU589942:JYV589949 KIQ589942:KIR589949 KSM589942:KSN589949 LCI589942:LCJ589949 LME589942:LMF589949 LWA589942:LWB589949 MFW589942:MFX589949 MPS589942:MPT589949 MZO589942:MZP589949 NJK589942:NJL589949 NTG589942:NTH589949 ODC589942:ODD589949 OMY589942:OMZ589949 OWU589942:OWV589949 PGQ589942:PGR589949 PQM589942:PQN589949 QAI589942:QAJ589949 QKE589942:QKF589949 QUA589942:QUB589949 RDW589942:RDX589949 RNS589942:RNT589949 RXO589942:RXP589949 SHK589942:SHL589949 SRG589942:SRH589949 TBC589942:TBD589949 TKY589942:TKZ589949 TUU589942:TUV589949 UEQ589942:UER589949 UOM589942:UON589949 UYI589942:UYJ589949 VIE589942:VIF589949 VSA589942:VSB589949 WBW589942:WBX589949 WLS589942:WLT589949 WVO589942:WVP589949 D655478:E655485 JC655478:JD655485 SY655478:SZ655485 ACU655478:ACV655485 AMQ655478:AMR655485 AWM655478:AWN655485 BGI655478:BGJ655485 BQE655478:BQF655485 CAA655478:CAB655485 CJW655478:CJX655485 CTS655478:CTT655485 DDO655478:DDP655485 DNK655478:DNL655485 DXG655478:DXH655485 EHC655478:EHD655485 EQY655478:EQZ655485 FAU655478:FAV655485 FKQ655478:FKR655485 FUM655478:FUN655485 GEI655478:GEJ655485 GOE655478:GOF655485 GYA655478:GYB655485 HHW655478:HHX655485 HRS655478:HRT655485 IBO655478:IBP655485 ILK655478:ILL655485 IVG655478:IVH655485 JFC655478:JFD655485 JOY655478:JOZ655485 JYU655478:JYV655485 KIQ655478:KIR655485 KSM655478:KSN655485 LCI655478:LCJ655485 LME655478:LMF655485 LWA655478:LWB655485 MFW655478:MFX655485 MPS655478:MPT655485 MZO655478:MZP655485 NJK655478:NJL655485 NTG655478:NTH655485 ODC655478:ODD655485 OMY655478:OMZ655485 OWU655478:OWV655485 PGQ655478:PGR655485 PQM655478:PQN655485 QAI655478:QAJ655485 QKE655478:QKF655485 QUA655478:QUB655485 RDW655478:RDX655485 RNS655478:RNT655485 RXO655478:RXP655485 SHK655478:SHL655485 SRG655478:SRH655485 TBC655478:TBD655485 TKY655478:TKZ655485 TUU655478:TUV655485 UEQ655478:UER655485 UOM655478:UON655485 UYI655478:UYJ655485 VIE655478:VIF655485 VSA655478:VSB655485 WBW655478:WBX655485 WLS655478:WLT655485 WVO655478:WVP655485 D721014:E721021 JC721014:JD721021 SY721014:SZ721021 ACU721014:ACV721021 AMQ721014:AMR721021 AWM721014:AWN721021 BGI721014:BGJ721021 BQE721014:BQF721021 CAA721014:CAB721021 CJW721014:CJX721021 CTS721014:CTT721021 DDO721014:DDP721021 DNK721014:DNL721021 DXG721014:DXH721021 EHC721014:EHD721021 EQY721014:EQZ721021 FAU721014:FAV721021 FKQ721014:FKR721021 FUM721014:FUN721021 GEI721014:GEJ721021 GOE721014:GOF721021 GYA721014:GYB721021 HHW721014:HHX721021 HRS721014:HRT721021 IBO721014:IBP721021 ILK721014:ILL721021 IVG721014:IVH721021 JFC721014:JFD721021 JOY721014:JOZ721021 JYU721014:JYV721021 KIQ721014:KIR721021 KSM721014:KSN721021 LCI721014:LCJ721021 LME721014:LMF721021 LWA721014:LWB721021 MFW721014:MFX721021 MPS721014:MPT721021 MZO721014:MZP721021 NJK721014:NJL721021 NTG721014:NTH721021 ODC721014:ODD721021 OMY721014:OMZ721021 OWU721014:OWV721021 PGQ721014:PGR721021 PQM721014:PQN721021 QAI721014:QAJ721021 QKE721014:QKF721021 QUA721014:QUB721021 RDW721014:RDX721021 RNS721014:RNT721021 RXO721014:RXP721021 SHK721014:SHL721021 SRG721014:SRH721021 TBC721014:TBD721021 TKY721014:TKZ721021 TUU721014:TUV721021 UEQ721014:UER721021 UOM721014:UON721021 UYI721014:UYJ721021 VIE721014:VIF721021 VSA721014:VSB721021 WBW721014:WBX721021 WLS721014:WLT721021 WVO721014:WVP721021 D786550:E786557 JC786550:JD786557 SY786550:SZ786557 ACU786550:ACV786557 AMQ786550:AMR786557 AWM786550:AWN786557 BGI786550:BGJ786557 BQE786550:BQF786557 CAA786550:CAB786557 CJW786550:CJX786557 CTS786550:CTT786557 DDO786550:DDP786557 DNK786550:DNL786557 DXG786550:DXH786557 EHC786550:EHD786557 EQY786550:EQZ786557 FAU786550:FAV786557 FKQ786550:FKR786557 FUM786550:FUN786557 GEI786550:GEJ786557 GOE786550:GOF786557 GYA786550:GYB786557 HHW786550:HHX786557 HRS786550:HRT786557 IBO786550:IBP786557 ILK786550:ILL786557 IVG786550:IVH786557 JFC786550:JFD786557 JOY786550:JOZ786557 JYU786550:JYV786557 KIQ786550:KIR786557 KSM786550:KSN786557 LCI786550:LCJ786557 LME786550:LMF786557 LWA786550:LWB786557 MFW786550:MFX786557 MPS786550:MPT786557 MZO786550:MZP786557 NJK786550:NJL786557 NTG786550:NTH786557 ODC786550:ODD786557 OMY786550:OMZ786557 OWU786550:OWV786557 PGQ786550:PGR786557 PQM786550:PQN786557 QAI786550:QAJ786557 QKE786550:QKF786557 QUA786550:QUB786557 RDW786550:RDX786557 RNS786550:RNT786557 RXO786550:RXP786557 SHK786550:SHL786557 SRG786550:SRH786557 TBC786550:TBD786557 TKY786550:TKZ786557 TUU786550:TUV786557 UEQ786550:UER786557 UOM786550:UON786557 UYI786550:UYJ786557 VIE786550:VIF786557 VSA786550:VSB786557 WBW786550:WBX786557 WLS786550:WLT786557 WVO786550:WVP786557 D852086:E852093 JC852086:JD852093 SY852086:SZ852093 ACU852086:ACV852093 AMQ852086:AMR852093 AWM852086:AWN852093 BGI852086:BGJ852093 BQE852086:BQF852093 CAA852086:CAB852093 CJW852086:CJX852093 CTS852086:CTT852093 DDO852086:DDP852093 DNK852086:DNL852093 DXG852086:DXH852093 EHC852086:EHD852093 EQY852086:EQZ852093 FAU852086:FAV852093 FKQ852086:FKR852093 FUM852086:FUN852093 GEI852086:GEJ852093 GOE852086:GOF852093 GYA852086:GYB852093 HHW852086:HHX852093 HRS852086:HRT852093 IBO852086:IBP852093 ILK852086:ILL852093 IVG852086:IVH852093 JFC852086:JFD852093 JOY852086:JOZ852093 JYU852086:JYV852093 KIQ852086:KIR852093 KSM852086:KSN852093 LCI852086:LCJ852093 LME852086:LMF852093 LWA852086:LWB852093 MFW852086:MFX852093 MPS852086:MPT852093 MZO852086:MZP852093 NJK852086:NJL852093 NTG852086:NTH852093 ODC852086:ODD852093 OMY852086:OMZ852093 OWU852086:OWV852093 PGQ852086:PGR852093 PQM852086:PQN852093 QAI852086:QAJ852093 QKE852086:QKF852093 QUA852086:QUB852093 RDW852086:RDX852093 RNS852086:RNT852093 RXO852086:RXP852093 SHK852086:SHL852093 SRG852086:SRH852093 TBC852086:TBD852093 TKY852086:TKZ852093 TUU852086:TUV852093 UEQ852086:UER852093 UOM852086:UON852093 UYI852086:UYJ852093 VIE852086:VIF852093 VSA852086:VSB852093 WBW852086:WBX852093 WLS852086:WLT852093 WVO852086:WVP852093 D917622:E917629 JC917622:JD917629 SY917622:SZ917629 ACU917622:ACV917629 AMQ917622:AMR917629 AWM917622:AWN917629 BGI917622:BGJ917629 BQE917622:BQF917629 CAA917622:CAB917629 CJW917622:CJX917629 CTS917622:CTT917629 DDO917622:DDP917629 DNK917622:DNL917629 DXG917622:DXH917629 EHC917622:EHD917629 EQY917622:EQZ917629 FAU917622:FAV917629 FKQ917622:FKR917629 FUM917622:FUN917629 GEI917622:GEJ917629 GOE917622:GOF917629 GYA917622:GYB917629 HHW917622:HHX917629 HRS917622:HRT917629 IBO917622:IBP917629 ILK917622:ILL917629 IVG917622:IVH917629 JFC917622:JFD917629 JOY917622:JOZ917629 JYU917622:JYV917629 KIQ917622:KIR917629 KSM917622:KSN917629 LCI917622:LCJ917629 LME917622:LMF917629 LWA917622:LWB917629 MFW917622:MFX917629 MPS917622:MPT917629 MZO917622:MZP917629 NJK917622:NJL917629 NTG917622:NTH917629 ODC917622:ODD917629 OMY917622:OMZ917629 OWU917622:OWV917629 PGQ917622:PGR917629 PQM917622:PQN917629 QAI917622:QAJ917629 QKE917622:QKF917629 QUA917622:QUB917629 RDW917622:RDX917629 RNS917622:RNT917629 RXO917622:RXP917629 SHK917622:SHL917629 SRG917622:SRH917629 TBC917622:TBD917629 TKY917622:TKZ917629 TUU917622:TUV917629 UEQ917622:UER917629 UOM917622:UON917629 UYI917622:UYJ917629 VIE917622:VIF917629 VSA917622:VSB917629 WBW917622:WBX917629 WLS917622:WLT917629 WVO917622:WVP917629 D983158:E983165 JC983158:JD983165 SY983158:SZ983165 ACU983158:ACV983165 AMQ983158:AMR983165 AWM983158:AWN983165 BGI983158:BGJ983165 BQE983158:BQF983165 CAA983158:CAB983165 CJW983158:CJX983165 CTS983158:CTT983165 DDO983158:DDP983165 DNK983158:DNL983165 DXG983158:DXH983165 EHC983158:EHD983165 EQY983158:EQZ983165 FAU983158:FAV983165 FKQ983158:FKR983165 FUM983158:FUN983165 GEI983158:GEJ983165 GOE983158:GOF983165 GYA983158:GYB983165 HHW983158:HHX983165 HRS983158:HRT983165 IBO983158:IBP983165 ILK983158:ILL983165 IVG983158:IVH983165 JFC983158:JFD983165 JOY983158:JOZ983165 JYU983158:JYV983165 KIQ983158:KIR983165 KSM983158:KSN983165 LCI983158:LCJ983165 LME983158:LMF983165 LWA983158:LWB983165 MFW983158:MFX983165 MPS983158:MPT983165 MZO983158:MZP983165 NJK983158:NJL983165 NTG983158:NTH983165 ODC983158:ODD983165 OMY983158:OMZ983165 OWU983158:OWV983165 PGQ983158:PGR983165 PQM983158:PQN983165 QAI983158:QAJ983165 QKE983158:QKF983165 QUA983158:QUB983165 RDW983158:RDX983165 RNS983158:RNT983165 RXO983158:RXP983165 SHK983158:SHL983165 SRG983158:SRH983165 TBC983158:TBD983165 TKY983158:TKZ983165 TUU983158:TUV983165 UEQ983158:UER983165 UOM983158:UON983165 UYI983158:UYJ983165 VIE983158:VIF983165 VSA983158:VSB983165 WBW983158:WBX983165 WLS983158:WLT983165 WVO983158:WVP983165 DDO153:DDP157 JC85:JD85 SY85:SZ85 ACU85:ACV85 AMQ85:AMR85 AWM85:AWN85 BGI85:BGJ85 BQE85:BQF85 CAA85:CAB85 CJW85:CJX85 CTS85:CTT85 DDO85:DDP85 DNK85:DNL85 DXG85:DXH85 EHC85:EHD85 EQY85:EQZ85 FAU85:FAV85 FKQ85:FKR85 FUM85:FUN85 GEI85:GEJ85 GOE85:GOF85 GYA85:GYB85 HHW85:HHX85 HRS85:HRT85 IBO85:IBP85 ILK85:ILL85 IVG85:IVH85 JFC85:JFD85 JOY85:JOZ85 JYU85:JYV85 KIQ85:KIR85 KSM85:KSN85 LCI85:LCJ85 LME85:LMF85 LWA85:LWB85 MFW85:MFX85 MPS85:MPT85 MZO85:MZP85 NJK85:NJL85 NTG85:NTH85 ODC85:ODD85 OMY85:OMZ85 OWU85:OWV85 PGQ85:PGR85 PQM85:PQN85 QAI85:QAJ85 QKE85:QKF85 QUA85:QUB85 RDW85:RDX85 RNS85:RNT85 RXO85:RXP85 SHK85:SHL85 SRG85:SRH85 TBC85:TBD85 TKY85:TKZ85 TUU85:TUV85 UEQ85:UER85 UOM85:UON85 UYI85:UYJ85 VIE85:VIF85 VSA85:VSB85 WBW85:WBX85 WLS85:WLT85 WVO85:WVP85 D65627:E65627 JC65627:JD65627 SY65627:SZ65627 ACU65627:ACV65627 AMQ65627:AMR65627 AWM65627:AWN65627 BGI65627:BGJ65627 BQE65627:BQF65627 CAA65627:CAB65627 CJW65627:CJX65627 CTS65627:CTT65627 DDO65627:DDP65627 DNK65627:DNL65627 DXG65627:DXH65627 EHC65627:EHD65627 EQY65627:EQZ65627 FAU65627:FAV65627 FKQ65627:FKR65627 FUM65627:FUN65627 GEI65627:GEJ65627 GOE65627:GOF65627 GYA65627:GYB65627 HHW65627:HHX65627 HRS65627:HRT65627 IBO65627:IBP65627 ILK65627:ILL65627 IVG65627:IVH65627 JFC65627:JFD65627 JOY65627:JOZ65627 JYU65627:JYV65627 KIQ65627:KIR65627 KSM65627:KSN65627 LCI65627:LCJ65627 LME65627:LMF65627 LWA65627:LWB65627 MFW65627:MFX65627 MPS65627:MPT65627 MZO65627:MZP65627 NJK65627:NJL65627 NTG65627:NTH65627 ODC65627:ODD65627 OMY65627:OMZ65627 OWU65627:OWV65627 PGQ65627:PGR65627 PQM65627:PQN65627 QAI65627:QAJ65627 QKE65627:QKF65627 QUA65627:QUB65627 RDW65627:RDX65627 RNS65627:RNT65627 RXO65627:RXP65627 SHK65627:SHL65627 SRG65627:SRH65627 TBC65627:TBD65627 TKY65627:TKZ65627 TUU65627:TUV65627 UEQ65627:UER65627 UOM65627:UON65627 UYI65627:UYJ65627 VIE65627:VIF65627 VSA65627:VSB65627 WBW65627:WBX65627 WLS65627:WLT65627 WVO65627:WVP65627 D131163:E131163 JC131163:JD131163 SY131163:SZ131163 ACU131163:ACV131163 AMQ131163:AMR131163 AWM131163:AWN131163 BGI131163:BGJ131163 BQE131163:BQF131163 CAA131163:CAB131163 CJW131163:CJX131163 CTS131163:CTT131163 DDO131163:DDP131163 DNK131163:DNL131163 DXG131163:DXH131163 EHC131163:EHD131163 EQY131163:EQZ131163 FAU131163:FAV131163 FKQ131163:FKR131163 FUM131163:FUN131163 GEI131163:GEJ131163 GOE131163:GOF131163 GYA131163:GYB131163 HHW131163:HHX131163 HRS131163:HRT131163 IBO131163:IBP131163 ILK131163:ILL131163 IVG131163:IVH131163 JFC131163:JFD131163 JOY131163:JOZ131163 JYU131163:JYV131163 KIQ131163:KIR131163 KSM131163:KSN131163 LCI131163:LCJ131163 LME131163:LMF131163 LWA131163:LWB131163 MFW131163:MFX131163 MPS131163:MPT131163 MZO131163:MZP131163 NJK131163:NJL131163 NTG131163:NTH131163 ODC131163:ODD131163 OMY131163:OMZ131163 OWU131163:OWV131163 PGQ131163:PGR131163 PQM131163:PQN131163 QAI131163:QAJ131163 QKE131163:QKF131163 QUA131163:QUB131163 RDW131163:RDX131163 RNS131163:RNT131163 RXO131163:RXP131163 SHK131163:SHL131163 SRG131163:SRH131163 TBC131163:TBD131163 TKY131163:TKZ131163 TUU131163:TUV131163 UEQ131163:UER131163 UOM131163:UON131163 UYI131163:UYJ131163 VIE131163:VIF131163 VSA131163:VSB131163 WBW131163:WBX131163 WLS131163:WLT131163 WVO131163:WVP131163 D196699:E196699 JC196699:JD196699 SY196699:SZ196699 ACU196699:ACV196699 AMQ196699:AMR196699 AWM196699:AWN196699 BGI196699:BGJ196699 BQE196699:BQF196699 CAA196699:CAB196699 CJW196699:CJX196699 CTS196699:CTT196699 DDO196699:DDP196699 DNK196699:DNL196699 DXG196699:DXH196699 EHC196699:EHD196699 EQY196699:EQZ196699 FAU196699:FAV196699 FKQ196699:FKR196699 FUM196699:FUN196699 GEI196699:GEJ196699 GOE196699:GOF196699 GYA196699:GYB196699 HHW196699:HHX196699 HRS196699:HRT196699 IBO196699:IBP196699 ILK196699:ILL196699 IVG196699:IVH196699 JFC196699:JFD196699 JOY196699:JOZ196699 JYU196699:JYV196699 KIQ196699:KIR196699 KSM196699:KSN196699 LCI196699:LCJ196699 LME196699:LMF196699 LWA196699:LWB196699 MFW196699:MFX196699 MPS196699:MPT196699 MZO196699:MZP196699 NJK196699:NJL196699 NTG196699:NTH196699 ODC196699:ODD196699 OMY196699:OMZ196699 OWU196699:OWV196699 PGQ196699:PGR196699 PQM196699:PQN196699 QAI196699:QAJ196699 QKE196699:QKF196699 QUA196699:QUB196699 RDW196699:RDX196699 RNS196699:RNT196699 RXO196699:RXP196699 SHK196699:SHL196699 SRG196699:SRH196699 TBC196699:TBD196699 TKY196699:TKZ196699 TUU196699:TUV196699 UEQ196699:UER196699 UOM196699:UON196699 UYI196699:UYJ196699 VIE196699:VIF196699 VSA196699:VSB196699 WBW196699:WBX196699 WLS196699:WLT196699 WVO196699:WVP196699 D262235:E262235 JC262235:JD262235 SY262235:SZ262235 ACU262235:ACV262235 AMQ262235:AMR262235 AWM262235:AWN262235 BGI262235:BGJ262235 BQE262235:BQF262235 CAA262235:CAB262235 CJW262235:CJX262235 CTS262235:CTT262235 DDO262235:DDP262235 DNK262235:DNL262235 DXG262235:DXH262235 EHC262235:EHD262235 EQY262235:EQZ262235 FAU262235:FAV262235 FKQ262235:FKR262235 FUM262235:FUN262235 GEI262235:GEJ262235 GOE262235:GOF262235 GYA262235:GYB262235 HHW262235:HHX262235 HRS262235:HRT262235 IBO262235:IBP262235 ILK262235:ILL262235 IVG262235:IVH262235 JFC262235:JFD262235 JOY262235:JOZ262235 JYU262235:JYV262235 KIQ262235:KIR262235 KSM262235:KSN262235 LCI262235:LCJ262235 LME262235:LMF262235 LWA262235:LWB262235 MFW262235:MFX262235 MPS262235:MPT262235 MZO262235:MZP262235 NJK262235:NJL262235 NTG262235:NTH262235 ODC262235:ODD262235 OMY262235:OMZ262235 OWU262235:OWV262235 PGQ262235:PGR262235 PQM262235:PQN262235 QAI262235:QAJ262235 QKE262235:QKF262235 QUA262235:QUB262235 RDW262235:RDX262235 RNS262235:RNT262235 RXO262235:RXP262235 SHK262235:SHL262235 SRG262235:SRH262235 TBC262235:TBD262235 TKY262235:TKZ262235 TUU262235:TUV262235 UEQ262235:UER262235 UOM262235:UON262235 UYI262235:UYJ262235 VIE262235:VIF262235 VSA262235:VSB262235 WBW262235:WBX262235 WLS262235:WLT262235 WVO262235:WVP262235 D327771:E327771 JC327771:JD327771 SY327771:SZ327771 ACU327771:ACV327771 AMQ327771:AMR327771 AWM327771:AWN327771 BGI327771:BGJ327771 BQE327771:BQF327771 CAA327771:CAB327771 CJW327771:CJX327771 CTS327771:CTT327771 DDO327771:DDP327771 DNK327771:DNL327771 DXG327771:DXH327771 EHC327771:EHD327771 EQY327771:EQZ327771 FAU327771:FAV327771 FKQ327771:FKR327771 FUM327771:FUN327771 GEI327771:GEJ327771 GOE327771:GOF327771 GYA327771:GYB327771 HHW327771:HHX327771 HRS327771:HRT327771 IBO327771:IBP327771 ILK327771:ILL327771 IVG327771:IVH327771 JFC327771:JFD327771 JOY327771:JOZ327771 JYU327771:JYV327771 KIQ327771:KIR327771 KSM327771:KSN327771 LCI327771:LCJ327771 LME327771:LMF327771 LWA327771:LWB327771 MFW327771:MFX327771 MPS327771:MPT327771 MZO327771:MZP327771 NJK327771:NJL327771 NTG327771:NTH327771 ODC327771:ODD327771 OMY327771:OMZ327771 OWU327771:OWV327771 PGQ327771:PGR327771 PQM327771:PQN327771 QAI327771:QAJ327771 QKE327771:QKF327771 QUA327771:QUB327771 RDW327771:RDX327771 RNS327771:RNT327771 RXO327771:RXP327771 SHK327771:SHL327771 SRG327771:SRH327771 TBC327771:TBD327771 TKY327771:TKZ327771 TUU327771:TUV327771 UEQ327771:UER327771 UOM327771:UON327771 UYI327771:UYJ327771 VIE327771:VIF327771 VSA327771:VSB327771 WBW327771:WBX327771 WLS327771:WLT327771 WVO327771:WVP327771 D393307:E393307 JC393307:JD393307 SY393307:SZ393307 ACU393307:ACV393307 AMQ393307:AMR393307 AWM393307:AWN393307 BGI393307:BGJ393307 BQE393307:BQF393307 CAA393307:CAB393307 CJW393307:CJX393307 CTS393307:CTT393307 DDO393307:DDP393307 DNK393307:DNL393307 DXG393307:DXH393307 EHC393307:EHD393307 EQY393307:EQZ393307 FAU393307:FAV393307 FKQ393307:FKR393307 FUM393307:FUN393307 GEI393307:GEJ393307 GOE393307:GOF393307 GYA393307:GYB393307 HHW393307:HHX393307 HRS393307:HRT393307 IBO393307:IBP393307 ILK393307:ILL393307 IVG393307:IVH393307 JFC393307:JFD393307 JOY393307:JOZ393307 JYU393307:JYV393307 KIQ393307:KIR393307 KSM393307:KSN393307 LCI393307:LCJ393307 LME393307:LMF393307 LWA393307:LWB393307 MFW393307:MFX393307 MPS393307:MPT393307 MZO393307:MZP393307 NJK393307:NJL393307 NTG393307:NTH393307 ODC393307:ODD393307 OMY393307:OMZ393307 OWU393307:OWV393307 PGQ393307:PGR393307 PQM393307:PQN393307 QAI393307:QAJ393307 QKE393307:QKF393307 QUA393307:QUB393307 RDW393307:RDX393307 RNS393307:RNT393307 RXO393307:RXP393307 SHK393307:SHL393307 SRG393307:SRH393307 TBC393307:TBD393307 TKY393307:TKZ393307 TUU393307:TUV393307 UEQ393307:UER393307 UOM393307:UON393307 UYI393307:UYJ393307 VIE393307:VIF393307 VSA393307:VSB393307 WBW393307:WBX393307 WLS393307:WLT393307 WVO393307:WVP393307 D458843:E458843 JC458843:JD458843 SY458843:SZ458843 ACU458843:ACV458843 AMQ458843:AMR458843 AWM458843:AWN458843 BGI458843:BGJ458843 BQE458843:BQF458843 CAA458843:CAB458843 CJW458843:CJX458843 CTS458843:CTT458843 DDO458843:DDP458843 DNK458843:DNL458843 DXG458843:DXH458843 EHC458843:EHD458843 EQY458843:EQZ458843 FAU458843:FAV458843 FKQ458843:FKR458843 FUM458843:FUN458843 GEI458843:GEJ458843 GOE458843:GOF458843 GYA458843:GYB458843 HHW458843:HHX458843 HRS458843:HRT458843 IBO458843:IBP458843 ILK458843:ILL458843 IVG458843:IVH458843 JFC458843:JFD458843 JOY458843:JOZ458843 JYU458843:JYV458843 KIQ458843:KIR458843 KSM458843:KSN458843 LCI458843:LCJ458843 LME458843:LMF458843 LWA458843:LWB458843 MFW458843:MFX458843 MPS458843:MPT458843 MZO458843:MZP458843 NJK458843:NJL458843 NTG458843:NTH458843 ODC458843:ODD458843 OMY458843:OMZ458843 OWU458843:OWV458843 PGQ458843:PGR458843 PQM458843:PQN458843 QAI458843:QAJ458843 QKE458843:QKF458843 QUA458843:QUB458843 RDW458843:RDX458843 RNS458843:RNT458843 RXO458843:RXP458843 SHK458843:SHL458843 SRG458843:SRH458843 TBC458843:TBD458843 TKY458843:TKZ458843 TUU458843:TUV458843 UEQ458843:UER458843 UOM458843:UON458843 UYI458843:UYJ458843 VIE458843:VIF458843 VSA458843:VSB458843 WBW458843:WBX458843 WLS458843:WLT458843 WVO458843:WVP458843 D524379:E524379 JC524379:JD524379 SY524379:SZ524379 ACU524379:ACV524379 AMQ524379:AMR524379 AWM524379:AWN524379 BGI524379:BGJ524379 BQE524379:BQF524379 CAA524379:CAB524379 CJW524379:CJX524379 CTS524379:CTT524379 DDO524379:DDP524379 DNK524379:DNL524379 DXG524379:DXH524379 EHC524379:EHD524379 EQY524379:EQZ524379 FAU524379:FAV524379 FKQ524379:FKR524379 FUM524379:FUN524379 GEI524379:GEJ524379 GOE524379:GOF524379 GYA524379:GYB524379 HHW524379:HHX524379 HRS524379:HRT524379 IBO524379:IBP524379 ILK524379:ILL524379 IVG524379:IVH524379 JFC524379:JFD524379 JOY524379:JOZ524379 JYU524379:JYV524379 KIQ524379:KIR524379 KSM524379:KSN524379 LCI524379:LCJ524379 LME524379:LMF524379 LWA524379:LWB524379 MFW524379:MFX524379 MPS524379:MPT524379 MZO524379:MZP524379 NJK524379:NJL524379 NTG524379:NTH524379 ODC524379:ODD524379 OMY524379:OMZ524379 OWU524379:OWV524379 PGQ524379:PGR524379 PQM524379:PQN524379 QAI524379:QAJ524379 QKE524379:QKF524379 QUA524379:QUB524379 RDW524379:RDX524379 RNS524379:RNT524379 RXO524379:RXP524379 SHK524379:SHL524379 SRG524379:SRH524379 TBC524379:TBD524379 TKY524379:TKZ524379 TUU524379:TUV524379 UEQ524379:UER524379 UOM524379:UON524379 UYI524379:UYJ524379 VIE524379:VIF524379 VSA524379:VSB524379 WBW524379:WBX524379 WLS524379:WLT524379 WVO524379:WVP524379 D589915:E589915 JC589915:JD589915 SY589915:SZ589915 ACU589915:ACV589915 AMQ589915:AMR589915 AWM589915:AWN589915 BGI589915:BGJ589915 BQE589915:BQF589915 CAA589915:CAB589915 CJW589915:CJX589915 CTS589915:CTT589915 DDO589915:DDP589915 DNK589915:DNL589915 DXG589915:DXH589915 EHC589915:EHD589915 EQY589915:EQZ589915 FAU589915:FAV589915 FKQ589915:FKR589915 FUM589915:FUN589915 GEI589915:GEJ589915 GOE589915:GOF589915 GYA589915:GYB589915 HHW589915:HHX589915 HRS589915:HRT589915 IBO589915:IBP589915 ILK589915:ILL589915 IVG589915:IVH589915 JFC589915:JFD589915 JOY589915:JOZ589915 JYU589915:JYV589915 KIQ589915:KIR589915 KSM589915:KSN589915 LCI589915:LCJ589915 LME589915:LMF589915 LWA589915:LWB589915 MFW589915:MFX589915 MPS589915:MPT589915 MZO589915:MZP589915 NJK589915:NJL589915 NTG589915:NTH589915 ODC589915:ODD589915 OMY589915:OMZ589915 OWU589915:OWV589915 PGQ589915:PGR589915 PQM589915:PQN589915 QAI589915:QAJ589915 QKE589915:QKF589915 QUA589915:QUB589915 RDW589915:RDX589915 RNS589915:RNT589915 RXO589915:RXP589915 SHK589915:SHL589915 SRG589915:SRH589915 TBC589915:TBD589915 TKY589915:TKZ589915 TUU589915:TUV589915 UEQ589915:UER589915 UOM589915:UON589915 UYI589915:UYJ589915 VIE589915:VIF589915 VSA589915:VSB589915 WBW589915:WBX589915 WLS589915:WLT589915 WVO589915:WVP589915 D655451:E655451 JC655451:JD655451 SY655451:SZ655451 ACU655451:ACV655451 AMQ655451:AMR655451 AWM655451:AWN655451 BGI655451:BGJ655451 BQE655451:BQF655451 CAA655451:CAB655451 CJW655451:CJX655451 CTS655451:CTT655451 DDO655451:DDP655451 DNK655451:DNL655451 DXG655451:DXH655451 EHC655451:EHD655451 EQY655451:EQZ655451 FAU655451:FAV655451 FKQ655451:FKR655451 FUM655451:FUN655451 GEI655451:GEJ655451 GOE655451:GOF655451 GYA655451:GYB655451 HHW655451:HHX655451 HRS655451:HRT655451 IBO655451:IBP655451 ILK655451:ILL655451 IVG655451:IVH655451 JFC655451:JFD655451 JOY655451:JOZ655451 JYU655451:JYV655451 KIQ655451:KIR655451 KSM655451:KSN655451 LCI655451:LCJ655451 LME655451:LMF655451 LWA655451:LWB655451 MFW655451:MFX655451 MPS655451:MPT655451 MZO655451:MZP655451 NJK655451:NJL655451 NTG655451:NTH655451 ODC655451:ODD655451 OMY655451:OMZ655451 OWU655451:OWV655451 PGQ655451:PGR655451 PQM655451:PQN655451 QAI655451:QAJ655451 QKE655451:QKF655451 QUA655451:QUB655451 RDW655451:RDX655451 RNS655451:RNT655451 RXO655451:RXP655451 SHK655451:SHL655451 SRG655451:SRH655451 TBC655451:TBD655451 TKY655451:TKZ655451 TUU655451:TUV655451 UEQ655451:UER655451 UOM655451:UON655451 UYI655451:UYJ655451 VIE655451:VIF655451 VSA655451:VSB655451 WBW655451:WBX655451 WLS655451:WLT655451 WVO655451:WVP655451 D720987:E720987 JC720987:JD720987 SY720987:SZ720987 ACU720987:ACV720987 AMQ720987:AMR720987 AWM720987:AWN720987 BGI720987:BGJ720987 BQE720987:BQF720987 CAA720987:CAB720987 CJW720987:CJX720987 CTS720987:CTT720987 DDO720987:DDP720987 DNK720987:DNL720987 DXG720987:DXH720987 EHC720987:EHD720987 EQY720987:EQZ720987 FAU720987:FAV720987 FKQ720987:FKR720987 FUM720987:FUN720987 GEI720987:GEJ720987 GOE720987:GOF720987 GYA720987:GYB720987 HHW720987:HHX720987 HRS720987:HRT720987 IBO720987:IBP720987 ILK720987:ILL720987 IVG720987:IVH720987 JFC720987:JFD720987 JOY720987:JOZ720987 JYU720987:JYV720987 KIQ720987:KIR720987 KSM720987:KSN720987 LCI720987:LCJ720987 LME720987:LMF720987 LWA720987:LWB720987 MFW720987:MFX720987 MPS720987:MPT720987 MZO720987:MZP720987 NJK720987:NJL720987 NTG720987:NTH720987 ODC720987:ODD720987 OMY720987:OMZ720987 OWU720987:OWV720987 PGQ720987:PGR720987 PQM720987:PQN720987 QAI720987:QAJ720987 QKE720987:QKF720987 QUA720987:QUB720987 RDW720987:RDX720987 RNS720987:RNT720987 RXO720987:RXP720987 SHK720987:SHL720987 SRG720987:SRH720987 TBC720987:TBD720987 TKY720987:TKZ720987 TUU720987:TUV720987 UEQ720987:UER720987 UOM720987:UON720987 UYI720987:UYJ720987 VIE720987:VIF720987 VSA720987:VSB720987 WBW720987:WBX720987 WLS720987:WLT720987 WVO720987:WVP720987 D786523:E786523 JC786523:JD786523 SY786523:SZ786523 ACU786523:ACV786523 AMQ786523:AMR786523 AWM786523:AWN786523 BGI786523:BGJ786523 BQE786523:BQF786523 CAA786523:CAB786523 CJW786523:CJX786523 CTS786523:CTT786523 DDO786523:DDP786523 DNK786523:DNL786523 DXG786523:DXH786523 EHC786523:EHD786523 EQY786523:EQZ786523 FAU786523:FAV786523 FKQ786523:FKR786523 FUM786523:FUN786523 GEI786523:GEJ786523 GOE786523:GOF786523 GYA786523:GYB786523 HHW786523:HHX786523 HRS786523:HRT786523 IBO786523:IBP786523 ILK786523:ILL786523 IVG786523:IVH786523 JFC786523:JFD786523 JOY786523:JOZ786523 JYU786523:JYV786523 KIQ786523:KIR786523 KSM786523:KSN786523 LCI786523:LCJ786523 LME786523:LMF786523 LWA786523:LWB786523 MFW786523:MFX786523 MPS786523:MPT786523 MZO786523:MZP786523 NJK786523:NJL786523 NTG786523:NTH786523 ODC786523:ODD786523 OMY786523:OMZ786523 OWU786523:OWV786523 PGQ786523:PGR786523 PQM786523:PQN786523 QAI786523:QAJ786523 QKE786523:QKF786523 QUA786523:QUB786523 RDW786523:RDX786523 RNS786523:RNT786523 RXO786523:RXP786523 SHK786523:SHL786523 SRG786523:SRH786523 TBC786523:TBD786523 TKY786523:TKZ786523 TUU786523:TUV786523 UEQ786523:UER786523 UOM786523:UON786523 UYI786523:UYJ786523 VIE786523:VIF786523 VSA786523:VSB786523 WBW786523:WBX786523 WLS786523:WLT786523 WVO786523:WVP786523 D852059:E852059 JC852059:JD852059 SY852059:SZ852059 ACU852059:ACV852059 AMQ852059:AMR852059 AWM852059:AWN852059 BGI852059:BGJ852059 BQE852059:BQF852059 CAA852059:CAB852059 CJW852059:CJX852059 CTS852059:CTT852059 DDO852059:DDP852059 DNK852059:DNL852059 DXG852059:DXH852059 EHC852059:EHD852059 EQY852059:EQZ852059 FAU852059:FAV852059 FKQ852059:FKR852059 FUM852059:FUN852059 GEI852059:GEJ852059 GOE852059:GOF852059 GYA852059:GYB852059 HHW852059:HHX852059 HRS852059:HRT852059 IBO852059:IBP852059 ILK852059:ILL852059 IVG852059:IVH852059 JFC852059:JFD852059 JOY852059:JOZ852059 JYU852059:JYV852059 KIQ852059:KIR852059 KSM852059:KSN852059 LCI852059:LCJ852059 LME852059:LMF852059 LWA852059:LWB852059 MFW852059:MFX852059 MPS852059:MPT852059 MZO852059:MZP852059 NJK852059:NJL852059 NTG852059:NTH852059 ODC852059:ODD852059 OMY852059:OMZ852059 OWU852059:OWV852059 PGQ852059:PGR852059 PQM852059:PQN852059 QAI852059:QAJ852059 QKE852059:QKF852059 QUA852059:QUB852059 RDW852059:RDX852059 RNS852059:RNT852059 RXO852059:RXP852059 SHK852059:SHL852059 SRG852059:SRH852059 TBC852059:TBD852059 TKY852059:TKZ852059 TUU852059:TUV852059 UEQ852059:UER852059 UOM852059:UON852059 UYI852059:UYJ852059 VIE852059:VIF852059 VSA852059:VSB852059 WBW852059:WBX852059 WLS852059:WLT852059 WVO852059:WVP852059 D917595:E917595 JC917595:JD917595 SY917595:SZ917595 ACU917595:ACV917595 AMQ917595:AMR917595 AWM917595:AWN917595 BGI917595:BGJ917595 BQE917595:BQF917595 CAA917595:CAB917595 CJW917595:CJX917595 CTS917595:CTT917595 DDO917595:DDP917595 DNK917595:DNL917595 DXG917595:DXH917595 EHC917595:EHD917595 EQY917595:EQZ917595 FAU917595:FAV917595 FKQ917595:FKR917595 FUM917595:FUN917595 GEI917595:GEJ917595 GOE917595:GOF917595 GYA917595:GYB917595 HHW917595:HHX917595 HRS917595:HRT917595 IBO917595:IBP917595 ILK917595:ILL917595 IVG917595:IVH917595 JFC917595:JFD917595 JOY917595:JOZ917595 JYU917595:JYV917595 KIQ917595:KIR917595 KSM917595:KSN917595 LCI917595:LCJ917595 LME917595:LMF917595 LWA917595:LWB917595 MFW917595:MFX917595 MPS917595:MPT917595 MZO917595:MZP917595 NJK917595:NJL917595 NTG917595:NTH917595 ODC917595:ODD917595 OMY917595:OMZ917595 OWU917595:OWV917595 PGQ917595:PGR917595 PQM917595:PQN917595 QAI917595:QAJ917595 QKE917595:QKF917595 QUA917595:QUB917595 RDW917595:RDX917595 RNS917595:RNT917595 RXO917595:RXP917595 SHK917595:SHL917595 SRG917595:SRH917595 TBC917595:TBD917595 TKY917595:TKZ917595 TUU917595:TUV917595 UEQ917595:UER917595 UOM917595:UON917595 UYI917595:UYJ917595 VIE917595:VIF917595 VSA917595:VSB917595 WBW917595:WBX917595 WLS917595:WLT917595 WVO917595:WVP917595 D983131:E983131 JC983131:JD983131 SY983131:SZ983131 ACU983131:ACV983131 AMQ983131:AMR983131 AWM983131:AWN983131 BGI983131:BGJ983131 BQE983131:BQF983131 CAA983131:CAB983131 CJW983131:CJX983131 CTS983131:CTT983131 DDO983131:DDP983131 DNK983131:DNL983131 DXG983131:DXH983131 EHC983131:EHD983131 EQY983131:EQZ983131 FAU983131:FAV983131 FKQ983131:FKR983131 FUM983131:FUN983131 GEI983131:GEJ983131 GOE983131:GOF983131 GYA983131:GYB983131 HHW983131:HHX983131 HRS983131:HRT983131 IBO983131:IBP983131 ILK983131:ILL983131 IVG983131:IVH983131 JFC983131:JFD983131 JOY983131:JOZ983131 JYU983131:JYV983131 KIQ983131:KIR983131 KSM983131:KSN983131 LCI983131:LCJ983131 LME983131:LMF983131 LWA983131:LWB983131 MFW983131:MFX983131 MPS983131:MPT983131 MZO983131:MZP983131 NJK983131:NJL983131 NTG983131:NTH983131 ODC983131:ODD983131 OMY983131:OMZ983131 OWU983131:OWV983131 PGQ983131:PGR983131 PQM983131:PQN983131 QAI983131:QAJ983131 QKE983131:QKF983131 QUA983131:QUB983131 RDW983131:RDX983131 RNS983131:RNT983131 RXO983131:RXP983131 SHK983131:SHL983131 SRG983131:SRH983131 TBC983131:TBD983131 TKY983131:TKZ983131 TUU983131:TUV983131 UEQ983131:UER983131 UOM983131:UON983131 UYI983131:UYJ983131 VIE983131:VIF983131 VSA983131:VSB983131 WBW983131:WBX983131 WLS983131:WLT983131 WVO983131:WVP983131 D64 JC66:JD66 SY66:SZ66 ACU66:ACV66 AMQ66:AMR66 AWM66:AWN66 BGI66:BGJ66 BQE66:BQF66 CAA66:CAB66 CJW66:CJX66 CTS66:CTT66 DDO66:DDP66 DNK66:DNL66 DXG66:DXH66 EHC66:EHD66 EQY66:EQZ66 FAU66:FAV66 FKQ66:FKR66 FUM66:FUN66 GEI66:GEJ66 GOE66:GOF66 GYA66:GYB66 HHW66:HHX66 HRS66:HRT66 IBO66:IBP66 ILK66:ILL66 IVG66:IVH66 JFC66:JFD66 JOY66:JOZ66 JYU66:JYV66 KIQ66:KIR66 KSM66:KSN66 LCI66:LCJ66 LME66:LMF66 LWA66:LWB66 MFW66:MFX66 MPS66:MPT66 MZO66:MZP66 NJK66:NJL66 NTG66:NTH66 ODC66:ODD66 OMY66:OMZ66 OWU66:OWV66 PGQ66:PGR66 PQM66:PQN66 QAI66:QAJ66 QKE66:QKF66 QUA66:QUB66 RDW66:RDX66 RNS66:RNT66 RXO66:RXP66 SHK66:SHL66 SRG66:SRH66 TBC66:TBD66 TKY66:TKZ66 TUU66:TUV66 UEQ66:UER66 UOM66:UON66 UYI66:UYJ66 VIE66:VIF66 VSA66:VSB66 WBW66:WBX66 WLS66:WLT66 WVO66:WVP66 D65611:E65611 JC65611:JD65611 SY65611:SZ65611 ACU65611:ACV65611 AMQ65611:AMR65611 AWM65611:AWN65611 BGI65611:BGJ65611 BQE65611:BQF65611 CAA65611:CAB65611 CJW65611:CJX65611 CTS65611:CTT65611 DDO65611:DDP65611 DNK65611:DNL65611 DXG65611:DXH65611 EHC65611:EHD65611 EQY65611:EQZ65611 FAU65611:FAV65611 FKQ65611:FKR65611 FUM65611:FUN65611 GEI65611:GEJ65611 GOE65611:GOF65611 GYA65611:GYB65611 HHW65611:HHX65611 HRS65611:HRT65611 IBO65611:IBP65611 ILK65611:ILL65611 IVG65611:IVH65611 JFC65611:JFD65611 JOY65611:JOZ65611 JYU65611:JYV65611 KIQ65611:KIR65611 KSM65611:KSN65611 LCI65611:LCJ65611 LME65611:LMF65611 LWA65611:LWB65611 MFW65611:MFX65611 MPS65611:MPT65611 MZO65611:MZP65611 NJK65611:NJL65611 NTG65611:NTH65611 ODC65611:ODD65611 OMY65611:OMZ65611 OWU65611:OWV65611 PGQ65611:PGR65611 PQM65611:PQN65611 QAI65611:QAJ65611 QKE65611:QKF65611 QUA65611:QUB65611 RDW65611:RDX65611 RNS65611:RNT65611 RXO65611:RXP65611 SHK65611:SHL65611 SRG65611:SRH65611 TBC65611:TBD65611 TKY65611:TKZ65611 TUU65611:TUV65611 UEQ65611:UER65611 UOM65611:UON65611 UYI65611:UYJ65611 VIE65611:VIF65611 VSA65611:VSB65611 WBW65611:WBX65611 WLS65611:WLT65611 WVO65611:WVP65611 D131147:E131147 JC131147:JD131147 SY131147:SZ131147 ACU131147:ACV131147 AMQ131147:AMR131147 AWM131147:AWN131147 BGI131147:BGJ131147 BQE131147:BQF131147 CAA131147:CAB131147 CJW131147:CJX131147 CTS131147:CTT131147 DDO131147:DDP131147 DNK131147:DNL131147 DXG131147:DXH131147 EHC131147:EHD131147 EQY131147:EQZ131147 FAU131147:FAV131147 FKQ131147:FKR131147 FUM131147:FUN131147 GEI131147:GEJ131147 GOE131147:GOF131147 GYA131147:GYB131147 HHW131147:HHX131147 HRS131147:HRT131147 IBO131147:IBP131147 ILK131147:ILL131147 IVG131147:IVH131147 JFC131147:JFD131147 JOY131147:JOZ131147 JYU131147:JYV131147 KIQ131147:KIR131147 KSM131147:KSN131147 LCI131147:LCJ131147 LME131147:LMF131147 LWA131147:LWB131147 MFW131147:MFX131147 MPS131147:MPT131147 MZO131147:MZP131147 NJK131147:NJL131147 NTG131147:NTH131147 ODC131147:ODD131147 OMY131147:OMZ131147 OWU131147:OWV131147 PGQ131147:PGR131147 PQM131147:PQN131147 QAI131147:QAJ131147 QKE131147:QKF131147 QUA131147:QUB131147 RDW131147:RDX131147 RNS131147:RNT131147 RXO131147:RXP131147 SHK131147:SHL131147 SRG131147:SRH131147 TBC131147:TBD131147 TKY131147:TKZ131147 TUU131147:TUV131147 UEQ131147:UER131147 UOM131147:UON131147 UYI131147:UYJ131147 VIE131147:VIF131147 VSA131147:VSB131147 WBW131147:WBX131147 WLS131147:WLT131147 WVO131147:WVP131147 D196683:E196683 JC196683:JD196683 SY196683:SZ196683 ACU196683:ACV196683 AMQ196683:AMR196683 AWM196683:AWN196683 BGI196683:BGJ196683 BQE196683:BQF196683 CAA196683:CAB196683 CJW196683:CJX196683 CTS196683:CTT196683 DDO196683:DDP196683 DNK196683:DNL196683 DXG196683:DXH196683 EHC196683:EHD196683 EQY196683:EQZ196683 FAU196683:FAV196683 FKQ196683:FKR196683 FUM196683:FUN196683 GEI196683:GEJ196683 GOE196683:GOF196683 GYA196683:GYB196683 HHW196683:HHX196683 HRS196683:HRT196683 IBO196683:IBP196683 ILK196683:ILL196683 IVG196683:IVH196683 JFC196683:JFD196683 JOY196683:JOZ196683 JYU196683:JYV196683 KIQ196683:KIR196683 KSM196683:KSN196683 LCI196683:LCJ196683 LME196683:LMF196683 LWA196683:LWB196683 MFW196683:MFX196683 MPS196683:MPT196683 MZO196683:MZP196683 NJK196683:NJL196683 NTG196683:NTH196683 ODC196683:ODD196683 OMY196683:OMZ196683 OWU196683:OWV196683 PGQ196683:PGR196683 PQM196683:PQN196683 QAI196683:QAJ196683 QKE196683:QKF196683 QUA196683:QUB196683 RDW196683:RDX196683 RNS196683:RNT196683 RXO196683:RXP196683 SHK196683:SHL196683 SRG196683:SRH196683 TBC196683:TBD196683 TKY196683:TKZ196683 TUU196683:TUV196683 UEQ196683:UER196683 UOM196683:UON196683 UYI196683:UYJ196683 VIE196683:VIF196683 VSA196683:VSB196683 WBW196683:WBX196683 WLS196683:WLT196683 WVO196683:WVP196683 D262219:E262219 JC262219:JD262219 SY262219:SZ262219 ACU262219:ACV262219 AMQ262219:AMR262219 AWM262219:AWN262219 BGI262219:BGJ262219 BQE262219:BQF262219 CAA262219:CAB262219 CJW262219:CJX262219 CTS262219:CTT262219 DDO262219:DDP262219 DNK262219:DNL262219 DXG262219:DXH262219 EHC262219:EHD262219 EQY262219:EQZ262219 FAU262219:FAV262219 FKQ262219:FKR262219 FUM262219:FUN262219 GEI262219:GEJ262219 GOE262219:GOF262219 GYA262219:GYB262219 HHW262219:HHX262219 HRS262219:HRT262219 IBO262219:IBP262219 ILK262219:ILL262219 IVG262219:IVH262219 JFC262219:JFD262219 JOY262219:JOZ262219 JYU262219:JYV262219 KIQ262219:KIR262219 KSM262219:KSN262219 LCI262219:LCJ262219 LME262219:LMF262219 LWA262219:LWB262219 MFW262219:MFX262219 MPS262219:MPT262219 MZO262219:MZP262219 NJK262219:NJL262219 NTG262219:NTH262219 ODC262219:ODD262219 OMY262219:OMZ262219 OWU262219:OWV262219 PGQ262219:PGR262219 PQM262219:PQN262219 QAI262219:QAJ262219 QKE262219:QKF262219 QUA262219:QUB262219 RDW262219:RDX262219 RNS262219:RNT262219 RXO262219:RXP262219 SHK262219:SHL262219 SRG262219:SRH262219 TBC262219:TBD262219 TKY262219:TKZ262219 TUU262219:TUV262219 UEQ262219:UER262219 UOM262219:UON262219 UYI262219:UYJ262219 VIE262219:VIF262219 VSA262219:VSB262219 WBW262219:WBX262219 WLS262219:WLT262219 WVO262219:WVP262219 D327755:E327755 JC327755:JD327755 SY327755:SZ327755 ACU327755:ACV327755 AMQ327755:AMR327755 AWM327755:AWN327755 BGI327755:BGJ327755 BQE327755:BQF327755 CAA327755:CAB327755 CJW327755:CJX327755 CTS327755:CTT327755 DDO327755:DDP327755 DNK327755:DNL327755 DXG327755:DXH327755 EHC327755:EHD327755 EQY327755:EQZ327755 FAU327755:FAV327755 FKQ327755:FKR327755 FUM327755:FUN327755 GEI327755:GEJ327755 GOE327755:GOF327755 GYA327755:GYB327755 HHW327755:HHX327755 HRS327755:HRT327755 IBO327755:IBP327755 ILK327755:ILL327755 IVG327755:IVH327755 JFC327755:JFD327755 JOY327755:JOZ327755 JYU327755:JYV327755 KIQ327755:KIR327755 KSM327755:KSN327755 LCI327755:LCJ327755 LME327755:LMF327755 LWA327755:LWB327755 MFW327755:MFX327755 MPS327755:MPT327755 MZO327755:MZP327755 NJK327755:NJL327755 NTG327755:NTH327755 ODC327755:ODD327755 OMY327755:OMZ327755 OWU327755:OWV327755 PGQ327755:PGR327755 PQM327755:PQN327755 QAI327755:QAJ327755 QKE327755:QKF327755 QUA327755:QUB327755 RDW327755:RDX327755 RNS327755:RNT327755 RXO327755:RXP327755 SHK327755:SHL327755 SRG327755:SRH327755 TBC327755:TBD327755 TKY327755:TKZ327755 TUU327755:TUV327755 UEQ327755:UER327755 UOM327755:UON327755 UYI327755:UYJ327755 VIE327755:VIF327755 VSA327755:VSB327755 WBW327755:WBX327755 WLS327755:WLT327755 WVO327755:WVP327755 D393291:E393291 JC393291:JD393291 SY393291:SZ393291 ACU393291:ACV393291 AMQ393291:AMR393291 AWM393291:AWN393291 BGI393291:BGJ393291 BQE393291:BQF393291 CAA393291:CAB393291 CJW393291:CJX393291 CTS393291:CTT393291 DDO393291:DDP393291 DNK393291:DNL393291 DXG393291:DXH393291 EHC393291:EHD393291 EQY393291:EQZ393291 FAU393291:FAV393291 FKQ393291:FKR393291 FUM393291:FUN393291 GEI393291:GEJ393291 GOE393291:GOF393291 GYA393291:GYB393291 HHW393291:HHX393291 HRS393291:HRT393291 IBO393291:IBP393291 ILK393291:ILL393291 IVG393291:IVH393291 JFC393291:JFD393291 JOY393291:JOZ393291 JYU393291:JYV393291 KIQ393291:KIR393291 KSM393291:KSN393291 LCI393291:LCJ393291 LME393291:LMF393291 LWA393291:LWB393291 MFW393291:MFX393291 MPS393291:MPT393291 MZO393291:MZP393291 NJK393291:NJL393291 NTG393291:NTH393291 ODC393291:ODD393291 OMY393291:OMZ393291 OWU393291:OWV393291 PGQ393291:PGR393291 PQM393291:PQN393291 QAI393291:QAJ393291 QKE393291:QKF393291 QUA393291:QUB393291 RDW393291:RDX393291 RNS393291:RNT393291 RXO393291:RXP393291 SHK393291:SHL393291 SRG393291:SRH393291 TBC393291:TBD393291 TKY393291:TKZ393291 TUU393291:TUV393291 UEQ393291:UER393291 UOM393291:UON393291 UYI393291:UYJ393291 VIE393291:VIF393291 VSA393291:VSB393291 WBW393291:WBX393291 WLS393291:WLT393291 WVO393291:WVP393291 D458827:E458827 JC458827:JD458827 SY458827:SZ458827 ACU458827:ACV458827 AMQ458827:AMR458827 AWM458827:AWN458827 BGI458827:BGJ458827 BQE458827:BQF458827 CAA458827:CAB458827 CJW458827:CJX458827 CTS458827:CTT458827 DDO458827:DDP458827 DNK458827:DNL458827 DXG458827:DXH458827 EHC458827:EHD458827 EQY458827:EQZ458827 FAU458827:FAV458827 FKQ458827:FKR458827 FUM458827:FUN458827 GEI458827:GEJ458827 GOE458827:GOF458827 GYA458827:GYB458827 HHW458827:HHX458827 HRS458827:HRT458827 IBO458827:IBP458827 ILK458827:ILL458827 IVG458827:IVH458827 JFC458827:JFD458827 JOY458827:JOZ458827 JYU458827:JYV458827 KIQ458827:KIR458827 KSM458827:KSN458827 LCI458827:LCJ458827 LME458827:LMF458827 LWA458827:LWB458827 MFW458827:MFX458827 MPS458827:MPT458827 MZO458827:MZP458827 NJK458827:NJL458827 NTG458827:NTH458827 ODC458827:ODD458827 OMY458827:OMZ458827 OWU458827:OWV458827 PGQ458827:PGR458827 PQM458827:PQN458827 QAI458827:QAJ458827 QKE458827:QKF458827 QUA458827:QUB458827 RDW458827:RDX458827 RNS458827:RNT458827 RXO458827:RXP458827 SHK458827:SHL458827 SRG458827:SRH458827 TBC458827:TBD458827 TKY458827:TKZ458827 TUU458827:TUV458827 UEQ458827:UER458827 UOM458827:UON458827 UYI458827:UYJ458827 VIE458827:VIF458827 VSA458827:VSB458827 WBW458827:WBX458827 WLS458827:WLT458827 WVO458827:WVP458827 D524363:E524363 JC524363:JD524363 SY524363:SZ524363 ACU524363:ACV524363 AMQ524363:AMR524363 AWM524363:AWN524363 BGI524363:BGJ524363 BQE524363:BQF524363 CAA524363:CAB524363 CJW524363:CJX524363 CTS524363:CTT524363 DDO524363:DDP524363 DNK524363:DNL524363 DXG524363:DXH524363 EHC524363:EHD524363 EQY524363:EQZ524363 FAU524363:FAV524363 FKQ524363:FKR524363 FUM524363:FUN524363 GEI524363:GEJ524363 GOE524363:GOF524363 GYA524363:GYB524363 HHW524363:HHX524363 HRS524363:HRT524363 IBO524363:IBP524363 ILK524363:ILL524363 IVG524363:IVH524363 JFC524363:JFD524363 JOY524363:JOZ524363 JYU524363:JYV524363 KIQ524363:KIR524363 KSM524363:KSN524363 LCI524363:LCJ524363 LME524363:LMF524363 LWA524363:LWB524363 MFW524363:MFX524363 MPS524363:MPT524363 MZO524363:MZP524363 NJK524363:NJL524363 NTG524363:NTH524363 ODC524363:ODD524363 OMY524363:OMZ524363 OWU524363:OWV524363 PGQ524363:PGR524363 PQM524363:PQN524363 QAI524363:QAJ524363 QKE524363:QKF524363 QUA524363:QUB524363 RDW524363:RDX524363 RNS524363:RNT524363 RXO524363:RXP524363 SHK524363:SHL524363 SRG524363:SRH524363 TBC524363:TBD524363 TKY524363:TKZ524363 TUU524363:TUV524363 UEQ524363:UER524363 UOM524363:UON524363 UYI524363:UYJ524363 VIE524363:VIF524363 VSA524363:VSB524363 WBW524363:WBX524363 WLS524363:WLT524363 WVO524363:WVP524363 D589899:E589899 JC589899:JD589899 SY589899:SZ589899 ACU589899:ACV589899 AMQ589899:AMR589899 AWM589899:AWN589899 BGI589899:BGJ589899 BQE589899:BQF589899 CAA589899:CAB589899 CJW589899:CJX589899 CTS589899:CTT589899 DDO589899:DDP589899 DNK589899:DNL589899 DXG589899:DXH589899 EHC589899:EHD589899 EQY589899:EQZ589899 FAU589899:FAV589899 FKQ589899:FKR589899 FUM589899:FUN589899 GEI589899:GEJ589899 GOE589899:GOF589899 GYA589899:GYB589899 HHW589899:HHX589899 HRS589899:HRT589899 IBO589899:IBP589899 ILK589899:ILL589899 IVG589899:IVH589899 JFC589899:JFD589899 JOY589899:JOZ589899 JYU589899:JYV589899 KIQ589899:KIR589899 KSM589899:KSN589899 LCI589899:LCJ589899 LME589899:LMF589899 LWA589899:LWB589899 MFW589899:MFX589899 MPS589899:MPT589899 MZO589899:MZP589899 NJK589899:NJL589899 NTG589899:NTH589899 ODC589899:ODD589899 OMY589899:OMZ589899 OWU589899:OWV589899 PGQ589899:PGR589899 PQM589899:PQN589899 QAI589899:QAJ589899 QKE589899:QKF589899 QUA589899:QUB589899 RDW589899:RDX589899 RNS589899:RNT589899 RXO589899:RXP589899 SHK589899:SHL589899 SRG589899:SRH589899 TBC589899:TBD589899 TKY589899:TKZ589899 TUU589899:TUV589899 UEQ589899:UER589899 UOM589899:UON589899 UYI589899:UYJ589899 VIE589899:VIF589899 VSA589899:VSB589899 WBW589899:WBX589899 WLS589899:WLT589899 WVO589899:WVP589899 D655435:E655435 JC655435:JD655435 SY655435:SZ655435 ACU655435:ACV655435 AMQ655435:AMR655435 AWM655435:AWN655435 BGI655435:BGJ655435 BQE655435:BQF655435 CAA655435:CAB655435 CJW655435:CJX655435 CTS655435:CTT655435 DDO655435:DDP655435 DNK655435:DNL655435 DXG655435:DXH655435 EHC655435:EHD655435 EQY655435:EQZ655435 FAU655435:FAV655435 FKQ655435:FKR655435 FUM655435:FUN655435 GEI655435:GEJ655435 GOE655435:GOF655435 GYA655435:GYB655435 HHW655435:HHX655435 HRS655435:HRT655435 IBO655435:IBP655435 ILK655435:ILL655435 IVG655435:IVH655435 JFC655435:JFD655435 JOY655435:JOZ655435 JYU655435:JYV655435 KIQ655435:KIR655435 KSM655435:KSN655435 LCI655435:LCJ655435 LME655435:LMF655435 LWA655435:LWB655435 MFW655435:MFX655435 MPS655435:MPT655435 MZO655435:MZP655435 NJK655435:NJL655435 NTG655435:NTH655435 ODC655435:ODD655435 OMY655435:OMZ655435 OWU655435:OWV655435 PGQ655435:PGR655435 PQM655435:PQN655435 QAI655435:QAJ655435 QKE655435:QKF655435 QUA655435:QUB655435 RDW655435:RDX655435 RNS655435:RNT655435 RXO655435:RXP655435 SHK655435:SHL655435 SRG655435:SRH655435 TBC655435:TBD655435 TKY655435:TKZ655435 TUU655435:TUV655435 UEQ655435:UER655435 UOM655435:UON655435 UYI655435:UYJ655435 VIE655435:VIF655435 VSA655435:VSB655435 WBW655435:WBX655435 WLS655435:WLT655435 WVO655435:WVP655435 D720971:E720971 JC720971:JD720971 SY720971:SZ720971 ACU720971:ACV720971 AMQ720971:AMR720971 AWM720971:AWN720971 BGI720971:BGJ720971 BQE720971:BQF720971 CAA720971:CAB720971 CJW720971:CJX720971 CTS720971:CTT720971 DDO720971:DDP720971 DNK720971:DNL720971 DXG720971:DXH720971 EHC720971:EHD720971 EQY720971:EQZ720971 FAU720971:FAV720971 FKQ720971:FKR720971 FUM720971:FUN720971 GEI720971:GEJ720971 GOE720971:GOF720971 GYA720971:GYB720971 HHW720971:HHX720971 HRS720971:HRT720971 IBO720971:IBP720971 ILK720971:ILL720971 IVG720971:IVH720971 JFC720971:JFD720971 JOY720971:JOZ720971 JYU720971:JYV720971 KIQ720971:KIR720971 KSM720971:KSN720971 LCI720971:LCJ720971 LME720971:LMF720971 LWA720971:LWB720971 MFW720971:MFX720971 MPS720971:MPT720971 MZO720971:MZP720971 NJK720971:NJL720971 NTG720971:NTH720971 ODC720971:ODD720971 OMY720971:OMZ720971 OWU720971:OWV720971 PGQ720971:PGR720971 PQM720971:PQN720971 QAI720971:QAJ720971 QKE720971:QKF720971 QUA720971:QUB720971 RDW720971:RDX720971 RNS720971:RNT720971 RXO720971:RXP720971 SHK720971:SHL720971 SRG720971:SRH720971 TBC720971:TBD720971 TKY720971:TKZ720971 TUU720971:TUV720971 UEQ720971:UER720971 UOM720971:UON720971 UYI720971:UYJ720971 VIE720971:VIF720971 VSA720971:VSB720971 WBW720971:WBX720971 WLS720971:WLT720971 WVO720971:WVP720971 D786507:E786507 JC786507:JD786507 SY786507:SZ786507 ACU786507:ACV786507 AMQ786507:AMR786507 AWM786507:AWN786507 BGI786507:BGJ786507 BQE786507:BQF786507 CAA786507:CAB786507 CJW786507:CJX786507 CTS786507:CTT786507 DDO786507:DDP786507 DNK786507:DNL786507 DXG786507:DXH786507 EHC786507:EHD786507 EQY786507:EQZ786507 FAU786507:FAV786507 FKQ786507:FKR786507 FUM786507:FUN786507 GEI786507:GEJ786507 GOE786507:GOF786507 GYA786507:GYB786507 HHW786507:HHX786507 HRS786507:HRT786507 IBO786507:IBP786507 ILK786507:ILL786507 IVG786507:IVH786507 JFC786507:JFD786507 JOY786507:JOZ786507 JYU786507:JYV786507 KIQ786507:KIR786507 KSM786507:KSN786507 LCI786507:LCJ786507 LME786507:LMF786507 LWA786507:LWB786507 MFW786507:MFX786507 MPS786507:MPT786507 MZO786507:MZP786507 NJK786507:NJL786507 NTG786507:NTH786507 ODC786507:ODD786507 OMY786507:OMZ786507 OWU786507:OWV786507 PGQ786507:PGR786507 PQM786507:PQN786507 QAI786507:QAJ786507 QKE786507:QKF786507 QUA786507:QUB786507 RDW786507:RDX786507 RNS786507:RNT786507 RXO786507:RXP786507 SHK786507:SHL786507 SRG786507:SRH786507 TBC786507:TBD786507 TKY786507:TKZ786507 TUU786507:TUV786507 UEQ786507:UER786507 UOM786507:UON786507 UYI786507:UYJ786507 VIE786507:VIF786507 VSA786507:VSB786507 WBW786507:WBX786507 WLS786507:WLT786507 WVO786507:WVP786507 D852043:E852043 JC852043:JD852043 SY852043:SZ852043 ACU852043:ACV852043 AMQ852043:AMR852043 AWM852043:AWN852043 BGI852043:BGJ852043 BQE852043:BQF852043 CAA852043:CAB852043 CJW852043:CJX852043 CTS852043:CTT852043 DDO852043:DDP852043 DNK852043:DNL852043 DXG852043:DXH852043 EHC852043:EHD852043 EQY852043:EQZ852043 FAU852043:FAV852043 FKQ852043:FKR852043 FUM852043:FUN852043 GEI852043:GEJ852043 GOE852043:GOF852043 GYA852043:GYB852043 HHW852043:HHX852043 HRS852043:HRT852043 IBO852043:IBP852043 ILK852043:ILL852043 IVG852043:IVH852043 JFC852043:JFD852043 JOY852043:JOZ852043 JYU852043:JYV852043 KIQ852043:KIR852043 KSM852043:KSN852043 LCI852043:LCJ852043 LME852043:LMF852043 LWA852043:LWB852043 MFW852043:MFX852043 MPS852043:MPT852043 MZO852043:MZP852043 NJK852043:NJL852043 NTG852043:NTH852043 ODC852043:ODD852043 OMY852043:OMZ852043 OWU852043:OWV852043 PGQ852043:PGR852043 PQM852043:PQN852043 QAI852043:QAJ852043 QKE852043:QKF852043 QUA852043:QUB852043 RDW852043:RDX852043 RNS852043:RNT852043 RXO852043:RXP852043 SHK852043:SHL852043 SRG852043:SRH852043 TBC852043:TBD852043 TKY852043:TKZ852043 TUU852043:TUV852043 UEQ852043:UER852043 UOM852043:UON852043 UYI852043:UYJ852043 VIE852043:VIF852043 VSA852043:VSB852043 WBW852043:WBX852043 WLS852043:WLT852043 WVO852043:WVP852043 D917579:E917579 JC917579:JD917579 SY917579:SZ917579 ACU917579:ACV917579 AMQ917579:AMR917579 AWM917579:AWN917579 BGI917579:BGJ917579 BQE917579:BQF917579 CAA917579:CAB917579 CJW917579:CJX917579 CTS917579:CTT917579 DDO917579:DDP917579 DNK917579:DNL917579 DXG917579:DXH917579 EHC917579:EHD917579 EQY917579:EQZ917579 FAU917579:FAV917579 FKQ917579:FKR917579 FUM917579:FUN917579 GEI917579:GEJ917579 GOE917579:GOF917579 GYA917579:GYB917579 HHW917579:HHX917579 HRS917579:HRT917579 IBO917579:IBP917579 ILK917579:ILL917579 IVG917579:IVH917579 JFC917579:JFD917579 JOY917579:JOZ917579 JYU917579:JYV917579 KIQ917579:KIR917579 KSM917579:KSN917579 LCI917579:LCJ917579 LME917579:LMF917579 LWA917579:LWB917579 MFW917579:MFX917579 MPS917579:MPT917579 MZO917579:MZP917579 NJK917579:NJL917579 NTG917579:NTH917579 ODC917579:ODD917579 OMY917579:OMZ917579 OWU917579:OWV917579 PGQ917579:PGR917579 PQM917579:PQN917579 QAI917579:QAJ917579 QKE917579:QKF917579 QUA917579:QUB917579 RDW917579:RDX917579 RNS917579:RNT917579 RXO917579:RXP917579 SHK917579:SHL917579 SRG917579:SRH917579 TBC917579:TBD917579 TKY917579:TKZ917579 TUU917579:TUV917579 UEQ917579:UER917579 UOM917579:UON917579 UYI917579:UYJ917579 VIE917579:VIF917579 VSA917579:VSB917579 WBW917579:WBX917579 WLS917579:WLT917579 WVO917579:WVP917579 D983115:E983115 JC983115:JD983115 SY983115:SZ983115 ACU983115:ACV983115 AMQ983115:AMR983115 AWM983115:AWN983115 BGI983115:BGJ983115 BQE983115:BQF983115 CAA983115:CAB983115 CJW983115:CJX983115 CTS983115:CTT983115 DDO983115:DDP983115 DNK983115:DNL983115 DXG983115:DXH983115 EHC983115:EHD983115 EQY983115:EQZ983115 FAU983115:FAV983115 FKQ983115:FKR983115 FUM983115:FUN983115 GEI983115:GEJ983115 GOE983115:GOF983115 GYA983115:GYB983115 HHW983115:HHX983115 HRS983115:HRT983115 IBO983115:IBP983115 ILK983115:ILL983115 IVG983115:IVH983115 JFC983115:JFD983115 JOY983115:JOZ983115 JYU983115:JYV983115 KIQ983115:KIR983115 KSM983115:KSN983115 LCI983115:LCJ983115 LME983115:LMF983115 LWA983115:LWB983115 MFW983115:MFX983115 MPS983115:MPT983115 MZO983115:MZP983115 NJK983115:NJL983115 NTG983115:NTH983115 ODC983115:ODD983115 OMY983115:OMZ983115 OWU983115:OWV983115 PGQ983115:PGR983115 PQM983115:PQN983115 QAI983115:QAJ983115 QKE983115:QKF983115 QUA983115:QUB983115 RDW983115:RDX983115 RNS983115:RNT983115 RXO983115:RXP983115 SHK983115:SHL983115 SRG983115:SRH983115 TBC983115:TBD983115 TKY983115:TKZ983115 TUU983115:TUV983115 UEQ983115:UER983115 UOM983115:UON983115 UYI983115:UYJ983115 VIE983115:VIF983115 VSA983115:VSB983115 WBW983115:WBX983115 WLS983115:WLT983115 WVO983115:WVP983115 SY153:SZ157 JC60 SY60 ACU60 AMQ60 AWM60 BGI60 BQE60 CAA60 CJW60 CTS60 DDO60 DNK60 DXG60 EHC60 EQY60 FAU60 FKQ60 FUM60 GEI60 GOE60 GYA60 HHW60 HRS60 IBO60 ILK60 IVG60 JFC60 JOY60 JYU60 KIQ60 KSM60 LCI60 LME60 LWA60 MFW60 MPS60 MZO60 NJK60 NTG60 ODC60 OMY60 OWU60 PGQ60 PQM60 QAI60 QKE60 QUA60 RDW60 RNS60 RXO60 SHK60 SRG60 TBC60 TKY60 TUU60 UEQ60 UOM60 UYI60 VIE60 VSA60 WBW60 WLS60 WVO60 D65605 JC65605 SY65605 ACU65605 AMQ65605 AWM65605 BGI65605 BQE65605 CAA65605 CJW65605 CTS65605 DDO65605 DNK65605 DXG65605 EHC65605 EQY65605 FAU65605 FKQ65605 FUM65605 GEI65605 GOE65605 GYA65605 HHW65605 HRS65605 IBO65605 ILK65605 IVG65605 JFC65605 JOY65605 JYU65605 KIQ65605 KSM65605 LCI65605 LME65605 LWA65605 MFW65605 MPS65605 MZO65605 NJK65605 NTG65605 ODC65605 OMY65605 OWU65605 PGQ65605 PQM65605 QAI65605 QKE65605 QUA65605 RDW65605 RNS65605 RXO65605 SHK65605 SRG65605 TBC65605 TKY65605 TUU65605 UEQ65605 UOM65605 UYI65605 VIE65605 VSA65605 WBW65605 WLS65605 WVO65605 D131141 JC131141 SY131141 ACU131141 AMQ131141 AWM131141 BGI131141 BQE131141 CAA131141 CJW131141 CTS131141 DDO131141 DNK131141 DXG131141 EHC131141 EQY131141 FAU131141 FKQ131141 FUM131141 GEI131141 GOE131141 GYA131141 HHW131141 HRS131141 IBO131141 ILK131141 IVG131141 JFC131141 JOY131141 JYU131141 KIQ131141 KSM131141 LCI131141 LME131141 LWA131141 MFW131141 MPS131141 MZO131141 NJK131141 NTG131141 ODC131141 OMY131141 OWU131141 PGQ131141 PQM131141 QAI131141 QKE131141 QUA131141 RDW131141 RNS131141 RXO131141 SHK131141 SRG131141 TBC131141 TKY131141 TUU131141 UEQ131141 UOM131141 UYI131141 VIE131141 VSA131141 WBW131141 WLS131141 WVO131141 D196677 JC196677 SY196677 ACU196677 AMQ196677 AWM196677 BGI196677 BQE196677 CAA196677 CJW196677 CTS196677 DDO196677 DNK196677 DXG196677 EHC196677 EQY196677 FAU196677 FKQ196677 FUM196677 GEI196677 GOE196677 GYA196677 HHW196677 HRS196677 IBO196677 ILK196677 IVG196677 JFC196677 JOY196677 JYU196677 KIQ196677 KSM196677 LCI196677 LME196677 LWA196677 MFW196677 MPS196677 MZO196677 NJK196677 NTG196677 ODC196677 OMY196677 OWU196677 PGQ196677 PQM196677 QAI196677 QKE196677 QUA196677 RDW196677 RNS196677 RXO196677 SHK196677 SRG196677 TBC196677 TKY196677 TUU196677 UEQ196677 UOM196677 UYI196677 VIE196677 VSA196677 WBW196677 WLS196677 WVO196677 D262213 JC262213 SY262213 ACU262213 AMQ262213 AWM262213 BGI262213 BQE262213 CAA262213 CJW262213 CTS262213 DDO262213 DNK262213 DXG262213 EHC262213 EQY262213 FAU262213 FKQ262213 FUM262213 GEI262213 GOE262213 GYA262213 HHW262213 HRS262213 IBO262213 ILK262213 IVG262213 JFC262213 JOY262213 JYU262213 KIQ262213 KSM262213 LCI262213 LME262213 LWA262213 MFW262213 MPS262213 MZO262213 NJK262213 NTG262213 ODC262213 OMY262213 OWU262213 PGQ262213 PQM262213 QAI262213 QKE262213 QUA262213 RDW262213 RNS262213 RXO262213 SHK262213 SRG262213 TBC262213 TKY262213 TUU262213 UEQ262213 UOM262213 UYI262213 VIE262213 VSA262213 WBW262213 WLS262213 WVO262213 D327749 JC327749 SY327749 ACU327749 AMQ327749 AWM327749 BGI327749 BQE327749 CAA327749 CJW327749 CTS327749 DDO327749 DNK327749 DXG327749 EHC327749 EQY327749 FAU327749 FKQ327749 FUM327749 GEI327749 GOE327749 GYA327749 HHW327749 HRS327749 IBO327749 ILK327749 IVG327749 JFC327749 JOY327749 JYU327749 KIQ327749 KSM327749 LCI327749 LME327749 LWA327749 MFW327749 MPS327749 MZO327749 NJK327749 NTG327749 ODC327749 OMY327749 OWU327749 PGQ327749 PQM327749 QAI327749 QKE327749 QUA327749 RDW327749 RNS327749 RXO327749 SHK327749 SRG327749 TBC327749 TKY327749 TUU327749 UEQ327749 UOM327749 UYI327749 VIE327749 VSA327749 WBW327749 WLS327749 WVO327749 D393285 JC393285 SY393285 ACU393285 AMQ393285 AWM393285 BGI393285 BQE393285 CAA393285 CJW393285 CTS393285 DDO393285 DNK393285 DXG393285 EHC393285 EQY393285 FAU393285 FKQ393285 FUM393285 GEI393285 GOE393285 GYA393285 HHW393285 HRS393285 IBO393285 ILK393285 IVG393285 JFC393285 JOY393285 JYU393285 KIQ393285 KSM393285 LCI393285 LME393285 LWA393285 MFW393285 MPS393285 MZO393285 NJK393285 NTG393285 ODC393285 OMY393285 OWU393285 PGQ393285 PQM393285 QAI393285 QKE393285 QUA393285 RDW393285 RNS393285 RXO393285 SHK393285 SRG393285 TBC393285 TKY393285 TUU393285 UEQ393285 UOM393285 UYI393285 VIE393285 VSA393285 WBW393285 WLS393285 WVO393285 D458821 JC458821 SY458821 ACU458821 AMQ458821 AWM458821 BGI458821 BQE458821 CAA458821 CJW458821 CTS458821 DDO458821 DNK458821 DXG458821 EHC458821 EQY458821 FAU458821 FKQ458821 FUM458821 GEI458821 GOE458821 GYA458821 HHW458821 HRS458821 IBO458821 ILK458821 IVG458821 JFC458821 JOY458821 JYU458821 KIQ458821 KSM458821 LCI458821 LME458821 LWA458821 MFW458821 MPS458821 MZO458821 NJK458821 NTG458821 ODC458821 OMY458821 OWU458821 PGQ458821 PQM458821 QAI458821 QKE458821 QUA458821 RDW458821 RNS458821 RXO458821 SHK458821 SRG458821 TBC458821 TKY458821 TUU458821 UEQ458821 UOM458821 UYI458821 VIE458821 VSA458821 WBW458821 WLS458821 WVO458821 D524357 JC524357 SY524357 ACU524357 AMQ524357 AWM524357 BGI524357 BQE524357 CAA524357 CJW524357 CTS524357 DDO524357 DNK524357 DXG524357 EHC524357 EQY524357 FAU524357 FKQ524357 FUM524357 GEI524357 GOE524357 GYA524357 HHW524357 HRS524357 IBO524357 ILK524357 IVG524357 JFC524357 JOY524357 JYU524357 KIQ524357 KSM524357 LCI524357 LME524357 LWA524357 MFW524357 MPS524357 MZO524357 NJK524357 NTG524357 ODC524357 OMY524357 OWU524357 PGQ524357 PQM524357 QAI524357 QKE524357 QUA524357 RDW524357 RNS524357 RXO524357 SHK524357 SRG524357 TBC524357 TKY524357 TUU524357 UEQ524357 UOM524357 UYI524357 VIE524357 VSA524357 WBW524357 WLS524357 WVO524357 D589893 JC589893 SY589893 ACU589893 AMQ589893 AWM589893 BGI589893 BQE589893 CAA589893 CJW589893 CTS589893 DDO589893 DNK589893 DXG589893 EHC589893 EQY589893 FAU589893 FKQ589893 FUM589893 GEI589893 GOE589893 GYA589893 HHW589893 HRS589893 IBO589893 ILK589893 IVG589893 JFC589893 JOY589893 JYU589893 KIQ589893 KSM589893 LCI589893 LME589893 LWA589893 MFW589893 MPS589893 MZO589893 NJK589893 NTG589893 ODC589893 OMY589893 OWU589893 PGQ589893 PQM589893 QAI589893 QKE589893 QUA589893 RDW589893 RNS589893 RXO589893 SHK589893 SRG589893 TBC589893 TKY589893 TUU589893 UEQ589893 UOM589893 UYI589893 VIE589893 VSA589893 WBW589893 WLS589893 WVO589893 D655429 JC655429 SY655429 ACU655429 AMQ655429 AWM655429 BGI655429 BQE655429 CAA655429 CJW655429 CTS655429 DDO655429 DNK655429 DXG655429 EHC655429 EQY655429 FAU655429 FKQ655429 FUM655429 GEI655429 GOE655429 GYA655429 HHW655429 HRS655429 IBO655429 ILK655429 IVG655429 JFC655429 JOY655429 JYU655429 KIQ655429 KSM655429 LCI655429 LME655429 LWA655429 MFW655429 MPS655429 MZO655429 NJK655429 NTG655429 ODC655429 OMY655429 OWU655429 PGQ655429 PQM655429 QAI655429 QKE655429 QUA655429 RDW655429 RNS655429 RXO655429 SHK655429 SRG655429 TBC655429 TKY655429 TUU655429 UEQ655429 UOM655429 UYI655429 VIE655429 VSA655429 WBW655429 WLS655429 WVO655429 D720965 JC720965 SY720965 ACU720965 AMQ720965 AWM720965 BGI720965 BQE720965 CAA720965 CJW720965 CTS720965 DDO720965 DNK720965 DXG720965 EHC720965 EQY720965 FAU720965 FKQ720965 FUM720965 GEI720965 GOE720965 GYA720965 HHW720965 HRS720965 IBO720965 ILK720965 IVG720965 JFC720965 JOY720965 JYU720965 KIQ720965 KSM720965 LCI720965 LME720965 LWA720965 MFW720965 MPS720965 MZO720965 NJK720965 NTG720965 ODC720965 OMY720965 OWU720965 PGQ720965 PQM720965 QAI720965 QKE720965 QUA720965 RDW720965 RNS720965 RXO720965 SHK720965 SRG720965 TBC720965 TKY720965 TUU720965 UEQ720965 UOM720965 UYI720965 VIE720965 VSA720965 WBW720965 WLS720965 WVO720965 D786501 JC786501 SY786501 ACU786501 AMQ786501 AWM786501 BGI786501 BQE786501 CAA786501 CJW786501 CTS786501 DDO786501 DNK786501 DXG786501 EHC786501 EQY786501 FAU786501 FKQ786501 FUM786501 GEI786501 GOE786501 GYA786501 HHW786501 HRS786501 IBO786501 ILK786501 IVG786501 JFC786501 JOY786501 JYU786501 KIQ786501 KSM786501 LCI786501 LME786501 LWA786501 MFW786501 MPS786501 MZO786501 NJK786501 NTG786501 ODC786501 OMY786501 OWU786501 PGQ786501 PQM786501 QAI786501 QKE786501 QUA786501 RDW786501 RNS786501 RXO786501 SHK786501 SRG786501 TBC786501 TKY786501 TUU786501 UEQ786501 UOM786501 UYI786501 VIE786501 VSA786501 WBW786501 WLS786501 WVO786501 D852037 JC852037 SY852037 ACU852037 AMQ852037 AWM852037 BGI852037 BQE852037 CAA852037 CJW852037 CTS852037 DDO852037 DNK852037 DXG852037 EHC852037 EQY852037 FAU852037 FKQ852037 FUM852037 GEI852037 GOE852037 GYA852037 HHW852037 HRS852037 IBO852037 ILK852037 IVG852037 JFC852037 JOY852037 JYU852037 KIQ852037 KSM852037 LCI852037 LME852037 LWA852037 MFW852037 MPS852037 MZO852037 NJK852037 NTG852037 ODC852037 OMY852037 OWU852037 PGQ852037 PQM852037 QAI852037 QKE852037 QUA852037 RDW852037 RNS852037 RXO852037 SHK852037 SRG852037 TBC852037 TKY852037 TUU852037 UEQ852037 UOM852037 UYI852037 VIE852037 VSA852037 WBW852037 WLS852037 WVO852037 D917573 JC917573 SY917573 ACU917573 AMQ917573 AWM917573 BGI917573 BQE917573 CAA917573 CJW917573 CTS917573 DDO917573 DNK917573 DXG917573 EHC917573 EQY917573 FAU917573 FKQ917573 FUM917573 GEI917573 GOE917573 GYA917573 HHW917573 HRS917573 IBO917573 ILK917573 IVG917573 JFC917573 JOY917573 JYU917573 KIQ917573 KSM917573 LCI917573 LME917573 LWA917573 MFW917573 MPS917573 MZO917573 NJK917573 NTG917573 ODC917573 OMY917573 OWU917573 PGQ917573 PQM917573 QAI917573 QKE917573 QUA917573 RDW917573 RNS917573 RXO917573 SHK917573 SRG917573 TBC917573 TKY917573 TUU917573 UEQ917573 UOM917573 UYI917573 VIE917573 VSA917573 WBW917573 WLS917573 WVO917573 D983109 JC983109 SY983109 ACU983109 AMQ983109 AWM983109 BGI983109 BQE983109 CAA983109 CJW983109 CTS983109 DDO983109 DNK983109 DXG983109 EHC983109 EQY983109 FAU983109 FKQ983109 FUM983109 GEI983109 GOE983109 GYA983109 HHW983109 HRS983109 IBO983109 ILK983109 IVG983109 JFC983109 JOY983109 JYU983109 KIQ983109 KSM983109 LCI983109 LME983109 LWA983109 MFW983109 MPS983109 MZO983109 NJK983109 NTG983109 ODC983109 OMY983109 OWU983109 PGQ983109 PQM983109 QAI983109 QKE983109 QUA983109 RDW983109 RNS983109 RXO983109 SHK983109 SRG983109 TBC983109 TKY983109 TUU983109 UEQ983109 UOM983109 UYI983109 VIE983109 VSA983109 WBW983109 WLS983109 WVO983109 CTS153:CTT157 JC89:JD89 SY89:SZ89 ACU89:ACV89 AMQ89:AMR89 AWM89:AWN89 BGI89:BGJ89 BQE89:BQF89 CAA89:CAB89 CJW89:CJX89 CTS89:CTT89 DDO89:DDP89 DNK89:DNL89 DXG89:DXH89 EHC89:EHD89 EQY89:EQZ89 FAU89:FAV89 FKQ89:FKR89 FUM89:FUN89 GEI89:GEJ89 GOE89:GOF89 GYA89:GYB89 HHW89:HHX89 HRS89:HRT89 IBO89:IBP89 ILK89:ILL89 IVG89:IVH89 JFC89:JFD89 JOY89:JOZ89 JYU89:JYV89 KIQ89:KIR89 KSM89:KSN89 LCI89:LCJ89 LME89:LMF89 LWA89:LWB89 MFW89:MFX89 MPS89:MPT89 MZO89:MZP89 NJK89:NJL89 NTG89:NTH89 ODC89:ODD89 OMY89:OMZ89 OWU89:OWV89 PGQ89:PGR89 PQM89:PQN89 QAI89:QAJ89 QKE89:QKF89 QUA89:QUB89 RDW89:RDX89 RNS89:RNT89 RXO89:RXP89 SHK89:SHL89 SRG89:SRH89 TBC89:TBD89 TKY89:TKZ89 TUU89:TUV89 UEQ89:UER89 UOM89:UON89 UYI89:UYJ89 VIE89:VIF89 VSA89:VSB89 WBW89:WBX89 WLS89:WLT89 WVO89:WVP89 D65631:E65631 JC65631:JD65631 SY65631:SZ65631 ACU65631:ACV65631 AMQ65631:AMR65631 AWM65631:AWN65631 BGI65631:BGJ65631 BQE65631:BQF65631 CAA65631:CAB65631 CJW65631:CJX65631 CTS65631:CTT65631 DDO65631:DDP65631 DNK65631:DNL65631 DXG65631:DXH65631 EHC65631:EHD65631 EQY65631:EQZ65631 FAU65631:FAV65631 FKQ65631:FKR65631 FUM65631:FUN65631 GEI65631:GEJ65631 GOE65631:GOF65631 GYA65631:GYB65631 HHW65631:HHX65631 HRS65631:HRT65631 IBO65631:IBP65631 ILK65631:ILL65631 IVG65631:IVH65631 JFC65631:JFD65631 JOY65631:JOZ65631 JYU65631:JYV65631 KIQ65631:KIR65631 KSM65631:KSN65631 LCI65631:LCJ65631 LME65631:LMF65631 LWA65631:LWB65631 MFW65631:MFX65631 MPS65631:MPT65631 MZO65631:MZP65631 NJK65631:NJL65631 NTG65631:NTH65631 ODC65631:ODD65631 OMY65631:OMZ65631 OWU65631:OWV65631 PGQ65631:PGR65631 PQM65631:PQN65631 QAI65631:QAJ65631 QKE65631:QKF65631 QUA65631:QUB65631 RDW65631:RDX65631 RNS65631:RNT65631 RXO65631:RXP65631 SHK65631:SHL65631 SRG65631:SRH65631 TBC65631:TBD65631 TKY65631:TKZ65631 TUU65631:TUV65631 UEQ65631:UER65631 UOM65631:UON65631 UYI65631:UYJ65631 VIE65631:VIF65631 VSA65631:VSB65631 WBW65631:WBX65631 WLS65631:WLT65631 WVO65631:WVP65631 D131167:E131167 JC131167:JD131167 SY131167:SZ131167 ACU131167:ACV131167 AMQ131167:AMR131167 AWM131167:AWN131167 BGI131167:BGJ131167 BQE131167:BQF131167 CAA131167:CAB131167 CJW131167:CJX131167 CTS131167:CTT131167 DDO131167:DDP131167 DNK131167:DNL131167 DXG131167:DXH131167 EHC131167:EHD131167 EQY131167:EQZ131167 FAU131167:FAV131167 FKQ131167:FKR131167 FUM131167:FUN131167 GEI131167:GEJ131167 GOE131167:GOF131167 GYA131167:GYB131167 HHW131167:HHX131167 HRS131167:HRT131167 IBO131167:IBP131167 ILK131167:ILL131167 IVG131167:IVH131167 JFC131167:JFD131167 JOY131167:JOZ131167 JYU131167:JYV131167 KIQ131167:KIR131167 KSM131167:KSN131167 LCI131167:LCJ131167 LME131167:LMF131167 LWA131167:LWB131167 MFW131167:MFX131167 MPS131167:MPT131167 MZO131167:MZP131167 NJK131167:NJL131167 NTG131167:NTH131167 ODC131167:ODD131167 OMY131167:OMZ131167 OWU131167:OWV131167 PGQ131167:PGR131167 PQM131167:PQN131167 QAI131167:QAJ131167 QKE131167:QKF131167 QUA131167:QUB131167 RDW131167:RDX131167 RNS131167:RNT131167 RXO131167:RXP131167 SHK131167:SHL131167 SRG131167:SRH131167 TBC131167:TBD131167 TKY131167:TKZ131167 TUU131167:TUV131167 UEQ131167:UER131167 UOM131167:UON131167 UYI131167:UYJ131167 VIE131167:VIF131167 VSA131167:VSB131167 WBW131167:WBX131167 WLS131167:WLT131167 WVO131167:WVP131167 D196703:E196703 JC196703:JD196703 SY196703:SZ196703 ACU196703:ACV196703 AMQ196703:AMR196703 AWM196703:AWN196703 BGI196703:BGJ196703 BQE196703:BQF196703 CAA196703:CAB196703 CJW196703:CJX196703 CTS196703:CTT196703 DDO196703:DDP196703 DNK196703:DNL196703 DXG196703:DXH196703 EHC196703:EHD196703 EQY196703:EQZ196703 FAU196703:FAV196703 FKQ196703:FKR196703 FUM196703:FUN196703 GEI196703:GEJ196703 GOE196703:GOF196703 GYA196703:GYB196703 HHW196703:HHX196703 HRS196703:HRT196703 IBO196703:IBP196703 ILK196703:ILL196703 IVG196703:IVH196703 JFC196703:JFD196703 JOY196703:JOZ196703 JYU196703:JYV196703 KIQ196703:KIR196703 KSM196703:KSN196703 LCI196703:LCJ196703 LME196703:LMF196703 LWA196703:LWB196703 MFW196703:MFX196703 MPS196703:MPT196703 MZO196703:MZP196703 NJK196703:NJL196703 NTG196703:NTH196703 ODC196703:ODD196703 OMY196703:OMZ196703 OWU196703:OWV196703 PGQ196703:PGR196703 PQM196703:PQN196703 QAI196703:QAJ196703 QKE196703:QKF196703 QUA196703:QUB196703 RDW196703:RDX196703 RNS196703:RNT196703 RXO196703:RXP196703 SHK196703:SHL196703 SRG196703:SRH196703 TBC196703:TBD196703 TKY196703:TKZ196703 TUU196703:TUV196703 UEQ196703:UER196703 UOM196703:UON196703 UYI196703:UYJ196703 VIE196703:VIF196703 VSA196703:VSB196703 WBW196703:WBX196703 WLS196703:WLT196703 WVO196703:WVP196703 D262239:E262239 JC262239:JD262239 SY262239:SZ262239 ACU262239:ACV262239 AMQ262239:AMR262239 AWM262239:AWN262239 BGI262239:BGJ262239 BQE262239:BQF262239 CAA262239:CAB262239 CJW262239:CJX262239 CTS262239:CTT262239 DDO262239:DDP262239 DNK262239:DNL262239 DXG262239:DXH262239 EHC262239:EHD262239 EQY262239:EQZ262239 FAU262239:FAV262239 FKQ262239:FKR262239 FUM262239:FUN262239 GEI262239:GEJ262239 GOE262239:GOF262239 GYA262239:GYB262239 HHW262239:HHX262239 HRS262239:HRT262239 IBO262239:IBP262239 ILK262239:ILL262239 IVG262239:IVH262239 JFC262239:JFD262239 JOY262239:JOZ262239 JYU262239:JYV262239 KIQ262239:KIR262239 KSM262239:KSN262239 LCI262239:LCJ262239 LME262239:LMF262239 LWA262239:LWB262239 MFW262239:MFX262239 MPS262239:MPT262239 MZO262239:MZP262239 NJK262239:NJL262239 NTG262239:NTH262239 ODC262239:ODD262239 OMY262239:OMZ262239 OWU262239:OWV262239 PGQ262239:PGR262239 PQM262239:PQN262239 QAI262239:QAJ262239 QKE262239:QKF262239 QUA262239:QUB262239 RDW262239:RDX262239 RNS262239:RNT262239 RXO262239:RXP262239 SHK262239:SHL262239 SRG262239:SRH262239 TBC262239:TBD262239 TKY262239:TKZ262239 TUU262239:TUV262239 UEQ262239:UER262239 UOM262239:UON262239 UYI262239:UYJ262239 VIE262239:VIF262239 VSA262239:VSB262239 WBW262239:WBX262239 WLS262239:WLT262239 WVO262239:WVP262239 D327775:E327775 JC327775:JD327775 SY327775:SZ327775 ACU327775:ACV327775 AMQ327775:AMR327775 AWM327775:AWN327775 BGI327775:BGJ327775 BQE327775:BQF327775 CAA327775:CAB327775 CJW327775:CJX327775 CTS327775:CTT327775 DDO327775:DDP327775 DNK327775:DNL327775 DXG327775:DXH327775 EHC327775:EHD327775 EQY327775:EQZ327775 FAU327775:FAV327775 FKQ327775:FKR327775 FUM327775:FUN327775 GEI327775:GEJ327775 GOE327775:GOF327775 GYA327775:GYB327775 HHW327775:HHX327775 HRS327775:HRT327775 IBO327775:IBP327775 ILK327775:ILL327775 IVG327775:IVH327775 JFC327775:JFD327775 JOY327775:JOZ327775 JYU327775:JYV327775 KIQ327775:KIR327775 KSM327775:KSN327775 LCI327775:LCJ327775 LME327775:LMF327775 LWA327775:LWB327775 MFW327775:MFX327775 MPS327775:MPT327775 MZO327775:MZP327775 NJK327775:NJL327775 NTG327775:NTH327775 ODC327775:ODD327775 OMY327775:OMZ327775 OWU327775:OWV327775 PGQ327775:PGR327775 PQM327775:PQN327775 QAI327775:QAJ327775 QKE327775:QKF327775 QUA327775:QUB327775 RDW327775:RDX327775 RNS327775:RNT327775 RXO327775:RXP327775 SHK327775:SHL327775 SRG327775:SRH327775 TBC327775:TBD327775 TKY327775:TKZ327775 TUU327775:TUV327775 UEQ327775:UER327775 UOM327775:UON327775 UYI327775:UYJ327775 VIE327775:VIF327775 VSA327775:VSB327775 WBW327775:WBX327775 WLS327775:WLT327775 WVO327775:WVP327775 D393311:E393311 JC393311:JD393311 SY393311:SZ393311 ACU393311:ACV393311 AMQ393311:AMR393311 AWM393311:AWN393311 BGI393311:BGJ393311 BQE393311:BQF393311 CAA393311:CAB393311 CJW393311:CJX393311 CTS393311:CTT393311 DDO393311:DDP393311 DNK393311:DNL393311 DXG393311:DXH393311 EHC393311:EHD393311 EQY393311:EQZ393311 FAU393311:FAV393311 FKQ393311:FKR393311 FUM393311:FUN393311 GEI393311:GEJ393311 GOE393311:GOF393311 GYA393311:GYB393311 HHW393311:HHX393311 HRS393311:HRT393311 IBO393311:IBP393311 ILK393311:ILL393311 IVG393311:IVH393311 JFC393311:JFD393311 JOY393311:JOZ393311 JYU393311:JYV393311 KIQ393311:KIR393311 KSM393311:KSN393311 LCI393311:LCJ393311 LME393311:LMF393311 LWA393311:LWB393311 MFW393311:MFX393311 MPS393311:MPT393311 MZO393311:MZP393311 NJK393311:NJL393311 NTG393311:NTH393311 ODC393311:ODD393311 OMY393311:OMZ393311 OWU393311:OWV393311 PGQ393311:PGR393311 PQM393311:PQN393311 QAI393311:QAJ393311 QKE393311:QKF393311 QUA393311:QUB393311 RDW393311:RDX393311 RNS393311:RNT393311 RXO393311:RXP393311 SHK393311:SHL393311 SRG393311:SRH393311 TBC393311:TBD393311 TKY393311:TKZ393311 TUU393311:TUV393311 UEQ393311:UER393311 UOM393311:UON393311 UYI393311:UYJ393311 VIE393311:VIF393311 VSA393311:VSB393311 WBW393311:WBX393311 WLS393311:WLT393311 WVO393311:WVP393311 D458847:E458847 JC458847:JD458847 SY458847:SZ458847 ACU458847:ACV458847 AMQ458847:AMR458847 AWM458847:AWN458847 BGI458847:BGJ458847 BQE458847:BQF458847 CAA458847:CAB458847 CJW458847:CJX458847 CTS458847:CTT458847 DDO458847:DDP458847 DNK458847:DNL458847 DXG458847:DXH458847 EHC458847:EHD458847 EQY458847:EQZ458847 FAU458847:FAV458847 FKQ458847:FKR458847 FUM458847:FUN458847 GEI458847:GEJ458847 GOE458847:GOF458847 GYA458847:GYB458847 HHW458847:HHX458847 HRS458847:HRT458847 IBO458847:IBP458847 ILK458847:ILL458847 IVG458847:IVH458847 JFC458847:JFD458847 JOY458847:JOZ458847 JYU458847:JYV458847 KIQ458847:KIR458847 KSM458847:KSN458847 LCI458847:LCJ458847 LME458847:LMF458847 LWA458847:LWB458847 MFW458847:MFX458847 MPS458847:MPT458847 MZO458847:MZP458847 NJK458847:NJL458847 NTG458847:NTH458847 ODC458847:ODD458847 OMY458847:OMZ458847 OWU458847:OWV458847 PGQ458847:PGR458847 PQM458847:PQN458847 QAI458847:QAJ458847 QKE458847:QKF458847 QUA458847:QUB458847 RDW458847:RDX458847 RNS458847:RNT458847 RXO458847:RXP458847 SHK458847:SHL458847 SRG458847:SRH458847 TBC458847:TBD458847 TKY458847:TKZ458847 TUU458847:TUV458847 UEQ458847:UER458847 UOM458847:UON458847 UYI458847:UYJ458847 VIE458847:VIF458847 VSA458847:VSB458847 WBW458847:WBX458847 WLS458847:WLT458847 WVO458847:WVP458847 D524383:E524383 JC524383:JD524383 SY524383:SZ524383 ACU524383:ACV524383 AMQ524383:AMR524383 AWM524383:AWN524383 BGI524383:BGJ524383 BQE524383:BQF524383 CAA524383:CAB524383 CJW524383:CJX524383 CTS524383:CTT524383 DDO524383:DDP524383 DNK524383:DNL524383 DXG524383:DXH524383 EHC524383:EHD524383 EQY524383:EQZ524383 FAU524383:FAV524383 FKQ524383:FKR524383 FUM524383:FUN524383 GEI524383:GEJ524383 GOE524383:GOF524383 GYA524383:GYB524383 HHW524383:HHX524383 HRS524383:HRT524383 IBO524383:IBP524383 ILK524383:ILL524383 IVG524383:IVH524383 JFC524383:JFD524383 JOY524383:JOZ524383 JYU524383:JYV524383 KIQ524383:KIR524383 KSM524383:KSN524383 LCI524383:LCJ524383 LME524383:LMF524383 LWA524383:LWB524383 MFW524383:MFX524383 MPS524383:MPT524383 MZO524383:MZP524383 NJK524383:NJL524383 NTG524383:NTH524383 ODC524383:ODD524383 OMY524383:OMZ524383 OWU524383:OWV524383 PGQ524383:PGR524383 PQM524383:PQN524383 QAI524383:QAJ524383 QKE524383:QKF524383 QUA524383:QUB524383 RDW524383:RDX524383 RNS524383:RNT524383 RXO524383:RXP524383 SHK524383:SHL524383 SRG524383:SRH524383 TBC524383:TBD524383 TKY524383:TKZ524383 TUU524383:TUV524383 UEQ524383:UER524383 UOM524383:UON524383 UYI524383:UYJ524383 VIE524383:VIF524383 VSA524383:VSB524383 WBW524383:WBX524383 WLS524383:WLT524383 WVO524383:WVP524383 D589919:E589919 JC589919:JD589919 SY589919:SZ589919 ACU589919:ACV589919 AMQ589919:AMR589919 AWM589919:AWN589919 BGI589919:BGJ589919 BQE589919:BQF589919 CAA589919:CAB589919 CJW589919:CJX589919 CTS589919:CTT589919 DDO589919:DDP589919 DNK589919:DNL589919 DXG589919:DXH589919 EHC589919:EHD589919 EQY589919:EQZ589919 FAU589919:FAV589919 FKQ589919:FKR589919 FUM589919:FUN589919 GEI589919:GEJ589919 GOE589919:GOF589919 GYA589919:GYB589919 HHW589919:HHX589919 HRS589919:HRT589919 IBO589919:IBP589919 ILK589919:ILL589919 IVG589919:IVH589919 JFC589919:JFD589919 JOY589919:JOZ589919 JYU589919:JYV589919 KIQ589919:KIR589919 KSM589919:KSN589919 LCI589919:LCJ589919 LME589919:LMF589919 LWA589919:LWB589919 MFW589919:MFX589919 MPS589919:MPT589919 MZO589919:MZP589919 NJK589919:NJL589919 NTG589919:NTH589919 ODC589919:ODD589919 OMY589919:OMZ589919 OWU589919:OWV589919 PGQ589919:PGR589919 PQM589919:PQN589919 QAI589919:QAJ589919 QKE589919:QKF589919 QUA589919:QUB589919 RDW589919:RDX589919 RNS589919:RNT589919 RXO589919:RXP589919 SHK589919:SHL589919 SRG589919:SRH589919 TBC589919:TBD589919 TKY589919:TKZ589919 TUU589919:TUV589919 UEQ589919:UER589919 UOM589919:UON589919 UYI589919:UYJ589919 VIE589919:VIF589919 VSA589919:VSB589919 WBW589919:WBX589919 WLS589919:WLT589919 WVO589919:WVP589919 D655455:E655455 JC655455:JD655455 SY655455:SZ655455 ACU655455:ACV655455 AMQ655455:AMR655455 AWM655455:AWN655455 BGI655455:BGJ655455 BQE655455:BQF655455 CAA655455:CAB655455 CJW655455:CJX655455 CTS655455:CTT655455 DDO655455:DDP655455 DNK655455:DNL655455 DXG655455:DXH655455 EHC655455:EHD655455 EQY655455:EQZ655455 FAU655455:FAV655455 FKQ655455:FKR655455 FUM655455:FUN655455 GEI655455:GEJ655455 GOE655455:GOF655455 GYA655455:GYB655455 HHW655455:HHX655455 HRS655455:HRT655455 IBO655455:IBP655455 ILK655455:ILL655455 IVG655455:IVH655455 JFC655455:JFD655455 JOY655455:JOZ655455 JYU655455:JYV655455 KIQ655455:KIR655455 KSM655455:KSN655455 LCI655455:LCJ655455 LME655455:LMF655455 LWA655455:LWB655455 MFW655455:MFX655455 MPS655455:MPT655455 MZO655455:MZP655455 NJK655455:NJL655455 NTG655455:NTH655455 ODC655455:ODD655455 OMY655455:OMZ655455 OWU655455:OWV655455 PGQ655455:PGR655455 PQM655455:PQN655455 QAI655455:QAJ655455 QKE655455:QKF655455 QUA655455:QUB655455 RDW655455:RDX655455 RNS655455:RNT655455 RXO655455:RXP655455 SHK655455:SHL655455 SRG655455:SRH655455 TBC655455:TBD655455 TKY655455:TKZ655455 TUU655455:TUV655455 UEQ655455:UER655455 UOM655455:UON655455 UYI655455:UYJ655455 VIE655455:VIF655455 VSA655455:VSB655455 WBW655455:WBX655455 WLS655455:WLT655455 WVO655455:WVP655455 D720991:E720991 JC720991:JD720991 SY720991:SZ720991 ACU720991:ACV720991 AMQ720991:AMR720991 AWM720991:AWN720991 BGI720991:BGJ720991 BQE720991:BQF720991 CAA720991:CAB720991 CJW720991:CJX720991 CTS720991:CTT720991 DDO720991:DDP720991 DNK720991:DNL720991 DXG720991:DXH720991 EHC720991:EHD720991 EQY720991:EQZ720991 FAU720991:FAV720991 FKQ720991:FKR720991 FUM720991:FUN720991 GEI720991:GEJ720991 GOE720991:GOF720991 GYA720991:GYB720991 HHW720991:HHX720991 HRS720991:HRT720991 IBO720991:IBP720991 ILK720991:ILL720991 IVG720991:IVH720991 JFC720991:JFD720991 JOY720991:JOZ720991 JYU720991:JYV720991 KIQ720991:KIR720991 KSM720991:KSN720991 LCI720991:LCJ720991 LME720991:LMF720991 LWA720991:LWB720991 MFW720991:MFX720991 MPS720991:MPT720991 MZO720991:MZP720991 NJK720991:NJL720991 NTG720991:NTH720991 ODC720991:ODD720991 OMY720991:OMZ720991 OWU720991:OWV720991 PGQ720991:PGR720991 PQM720991:PQN720991 QAI720991:QAJ720991 QKE720991:QKF720991 QUA720991:QUB720991 RDW720991:RDX720991 RNS720991:RNT720991 RXO720991:RXP720991 SHK720991:SHL720991 SRG720991:SRH720991 TBC720991:TBD720991 TKY720991:TKZ720991 TUU720991:TUV720991 UEQ720991:UER720991 UOM720991:UON720991 UYI720991:UYJ720991 VIE720991:VIF720991 VSA720991:VSB720991 WBW720991:WBX720991 WLS720991:WLT720991 WVO720991:WVP720991 D786527:E786527 JC786527:JD786527 SY786527:SZ786527 ACU786527:ACV786527 AMQ786527:AMR786527 AWM786527:AWN786527 BGI786527:BGJ786527 BQE786527:BQF786527 CAA786527:CAB786527 CJW786527:CJX786527 CTS786527:CTT786527 DDO786527:DDP786527 DNK786527:DNL786527 DXG786527:DXH786527 EHC786527:EHD786527 EQY786527:EQZ786527 FAU786527:FAV786527 FKQ786527:FKR786527 FUM786527:FUN786527 GEI786527:GEJ786527 GOE786527:GOF786527 GYA786527:GYB786527 HHW786527:HHX786527 HRS786527:HRT786527 IBO786527:IBP786527 ILK786527:ILL786527 IVG786527:IVH786527 JFC786527:JFD786527 JOY786527:JOZ786527 JYU786527:JYV786527 KIQ786527:KIR786527 KSM786527:KSN786527 LCI786527:LCJ786527 LME786527:LMF786527 LWA786527:LWB786527 MFW786527:MFX786527 MPS786527:MPT786527 MZO786527:MZP786527 NJK786527:NJL786527 NTG786527:NTH786527 ODC786527:ODD786527 OMY786527:OMZ786527 OWU786527:OWV786527 PGQ786527:PGR786527 PQM786527:PQN786527 QAI786527:QAJ786527 QKE786527:QKF786527 QUA786527:QUB786527 RDW786527:RDX786527 RNS786527:RNT786527 RXO786527:RXP786527 SHK786527:SHL786527 SRG786527:SRH786527 TBC786527:TBD786527 TKY786527:TKZ786527 TUU786527:TUV786527 UEQ786527:UER786527 UOM786527:UON786527 UYI786527:UYJ786527 VIE786527:VIF786527 VSA786527:VSB786527 WBW786527:WBX786527 WLS786527:WLT786527 WVO786527:WVP786527 D852063:E852063 JC852063:JD852063 SY852063:SZ852063 ACU852063:ACV852063 AMQ852063:AMR852063 AWM852063:AWN852063 BGI852063:BGJ852063 BQE852063:BQF852063 CAA852063:CAB852063 CJW852063:CJX852063 CTS852063:CTT852063 DDO852063:DDP852063 DNK852063:DNL852063 DXG852063:DXH852063 EHC852063:EHD852063 EQY852063:EQZ852063 FAU852063:FAV852063 FKQ852063:FKR852063 FUM852063:FUN852063 GEI852063:GEJ852063 GOE852063:GOF852063 GYA852063:GYB852063 HHW852063:HHX852063 HRS852063:HRT852063 IBO852063:IBP852063 ILK852063:ILL852063 IVG852063:IVH852063 JFC852063:JFD852063 JOY852063:JOZ852063 JYU852063:JYV852063 KIQ852063:KIR852063 KSM852063:KSN852063 LCI852063:LCJ852063 LME852063:LMF852063 LWA852063:LWB852063 MFW852063:MFX852063 MPS852063:MPT852063 MZO852063:MZP852063 NJK852063:NJL852063 NTG852063:NTH852063 ODC852063:ODD852063 OMY852063:OMZ852063 OWU852063:OWV852063 PGQ852063:PGR852063 PQM852063:PQN852063 QAI852063:QAJ852063 QKE852063:QKF852063 QUA852063:QUB852063 RDW852063:RDX852063 RNS852063:RNT852063 RXO852063:RXP852063 SHK852063:SHL852063 SRG852063:SRH852063 TBC852063:TBD852063 TKY852063:TKZ852063 TUU852063:TUV852063 UEQ852063:UER852063 UOM852063:UON852063 UYI852063:UYJ852063 VIE852063:VIF852063 VSA852063:VSB852063 WBW852063:WBX852063 WLS852063:WLT852063 WVO852063:WVP852063 D917599:E917599 JC917599:JD917599 SY917599:SZ917599 ACU917599:ACV917599 AMQ917599:AMR917599 AWM917599:AWN917599 BGI917599:BGJ917599 BQE917599:BQF917599 CAA917599:CAB917599 CJW917599:CJX917599 CTS917599:CTT917599 DDO917599:DDP917599 DNK917599:DNL917599 DXG917599:DXH917599 EHC917599:EHD917599 EQY917599:EQZ917599 FAU917599:FAV917599 FKQ917599:FKR917599 FUM917599:FUN917599 GEI917599:GEJ917599 GOE917599:GOF917599 GYA917599:GYB917599 HHW917599:HHX917599 HRS917599:HRT917599 IBO917599:IBP917599 ILK917599:ILL917599 IVG917599:IVH917599 JFC917599:JFD917599 JOY917599:JOZ917599 JYU917599:JYV917599 KIQ917599:KIR917599 KSM917599:KSN917599 LCI917599:LCJ917599 LME917599:LMF917599 LWA917599:LWB917599 MFW917599:MFX917599 MPS917599:MPT917599 MZO917599:MZP917599 NJK917599:NJL917599 NTG917599:NTH917599 ODC917599:ODD917599 OMY917599:OMZ917599 OWU917599:OWV917599 PGQ917599:PGR917599 PQM917599:PQN917599 QAI917599:QAJ917599 QKE917599:QKF917599 QUA917599:QUB917599 RDW917599:RDX917599 RNS917599:RNT917599 RXO917599:RXP917599 SHK917599:SHL917599 SRG917599:SRH917599 TBC917599:TBD917599 TKY917599:TKZ917599 TUU917599:TUV917599 UEQ917599:UER917599 UOM917599:UON917599 UYI917599:UYJ917599 VIE917599:VIF917599 VSA917599:VSB917599 WBW917599:WBX917599 WLS917599:WLT917599 WVO917599:WVP917599 D983135:E983135 JC983135:JD983135 SY983135:SZ983135 ACU983135:ACV983135 AMQ983135:AMR983135 AWM983135:AWN983135 BGI983135:BGJ983135 BQE983135:BQF983135 CAA983135:CAB983135 CJW983135:CJX983135 CTS983135:CTT983135 DDO983135:DDP983135 DNK983135:DNL983135 DXG983135:DXH983135 EHC983135:EHD983135 EQY983135:EQZ983135 FAU983135:FAV983135 FKQ983135:FKR983135 FUM983135:FUN983135 GEI983135:GEJ983135 GOE983135:GOF983135 GYA983135:GYB983135 HHW983135:HHX983135 HRS983135:HRT983135 IBO983135:IBP983135 ILK983135:ILL983135 IVG983135:IVH983135 JFC983135:JFD983135 JOY983135:JOZ983135 JYU983135:JYV983135 KIQ983135:KIR983135 KSM983135:KSN983135 LCI983135:LCJ983135 LME983135:LMF983135 LWA983135:LWB983135 MFW983135:MFX983135 MPS983135:MPT983135 MZO983135:MZP983135 NJK983135:NJL983135 NTG983135:NTH983135 ODC983135:ODD983135 OMY983135:OMZ983135 OWU983135:OWV983135 PGQ983135:PGR983135 PQM983135:PQN983135 QAI983135:QAJ983135 QKE983135:QKF983135 QUA983135:QUB983135 RDW983135:RDX983135 RNS983135:RNT983135 RXO983135:RXP983135 SHK983135:SHL983135 SRG983135:SRH983135 TBC983135:TBD983135 TKY983135:TKZ983135 TUU983135:TUV983135 UEQ983135:UER983135 UOM983135:UON983135 UYI983135:UYJ983135 VIE983135:VIF983135 VSA983135:VSB983135 WBW983135:WBX983135 WLS983135:WLT983135 WVO983135:WVP983135 CJW153:CJX157 JC91:JD91 SY91:SZ91 ACU91:ACV91 AMQ91:AMR91 AWM91:AWN91 BGI91:BGJ91 BQE91:BQF91 CAA91:CAB91 CJW91:CJX91 CTS91:CTT91 DDO91:DDP91 DNK91:DNL91 DXG91:DXH91 EHC91:EHD91 EQY91:EQZ91 FAU91:FAV91 FKQ91:FKR91 FUM91:FUN91 GEI91:GEJ91 GOE91:GOF91 GYA91:GYB91 HHW91:HHX91 HRS91:HRT91 IBO91:IBP91 ILK91:ILL91 IVG91:IVH91 JFC91:JFD91 JOY91:JOZ91 JYU91:JYV91 KIQ91:KIR91 KSM91:KSN91 LCI91:LCJ91 LME91:LMF91 LWA91:LWB91 MFW91:MFX91 MPS91:MPT91 MZO91:MZP91 NJK91:NJL91 NTG91:NTH91 ODC91:ODD91 OMY91:OMZ91 OWU91:OWV91 PGQ91:PGR91 PQM91:PQN91 QAI91:QAJ91 QKE91:QKF91 QUA91:QUB91 RDW91:RDX91 RNS91:RNT91 RXO91:RXP91 SHK91:SHL91 SRG91:SRH91 TBC91:TBD91 TKY91:TKZ91 TUU91:TUV91 UEQ91:UER91 UOM91:UON91 UYI91:UYJ91 VIE91:VIF91 VSA91:VSB91 WBW91:WBX91 WLS91:WLT91 WVO91:WVP91 D65633:E65633 JC65633:JD65633 SY65633:SZ65633 ACU65633:ACV65633 AMQ65633:AMR65633 AWM65633:AWN65633 BGI65633:BGJ65633 BQE65633:BQF65633 CAA65633:CAB65633 CJW65633:CJX65633 CTS65633:CTT65633 DDO65633:DDP65633 DNK65633:DNL65633 DXG65633:DXH65633 EHC65633:EHD65633 EQY65633:EQZ65633 FAU65633:FAV65633 FKQ65633:FKR65633 FUM65633:FUN65633 GEI65633:GEJ65633 GOE65633:GOF65633 GYA65633:GYB65633 HHW65633:HHX65633 HRS65633:HRT65633 IBO65633:IBP65633 ILK65633:ILL65633 IVG65633:IVH65633 JFC65633:JFD65633 JOY65633:JOZ65633 JYU65633:JYV65633 KIQ65633:KIR65633 KSM65633:KSN65633 LCI65633:LCJ65633 LME65633:LMF65633 LWA65633:LWB65633 MFW65633:MFX65633 MPS65633:MPT65633 MZO65633:MZP65633 NJK65633:NJL65633 NTG65633:NTH65633 ODC65633:ODD65633 OMY65633:OMZ65633 OWU65633:OWV65633 PGQ65633:PGR65633 PQM65633:PQN65633 QAI65633:QAJ65633 QKE65633:QKF65633 QUA65633:QUB65633 RDW65633:RDX65633 RNS65633:RNT65633 RXO65633:RXP65633 SHK65633:SHL65633 SRG65633:SRH65633 TBC65633:TBD65633 TKY65633:TKZ65633 TUU65633:TUV65633 UEQ65633:UER65633 UOM65633:UON65633 UYI65633:UYJ65633 VIE65633:VIF65633 VSA65633:VSB65633 WBW65633:WBX65633 WLS65633:WLT65633 WVO65633:WVP65633 D131169:E131169 JC131169:JD131169 SY131169:SZ131169 ACU131169:ACV131169 AMQ131169:AMR131169 AWM131169:AWN131169 BGI131169:BGJ131169 BQE131169:BQF131169 CAA131169:CAB131169 CJW131169:CJX131169 CTS131169:CTT131169 DDO131169:DDP131169 DNK131169:DNL131169 DXG131169:DXH131169 EHC131169:EHD131169 EQY131169:EQZ131169 FAU131169:FAV131169 FKQ131169:FKR131169 FUM131169:FUN131169 GEI131169:GEJ131169 GOE131169:GOF131169 GYA131169:GYB131169 HHW131169:HHX131169 HRS131169:HRT131169 IBO131169:IBP131169 ILK131169:ILL131169 IVG131169:IVH131169 JFC131169:JFD131169 JOY131169:JOZ131169 JYU131169:JYV131169 KIQ131169:KIR131169 KSM131169:KSN131169 LCI131169:LCJ131169 LME131169:LMF131169 LWA131169:LWB131169 MFW131169:MFX131169 MPS131169:MPT131169 MZO131169:MZP131169 NJK131169:NJL131169 NTG131169:NTH131169 ODC131169:ODD131169 OMY131169:OMZ131169 OWU131169:OWV131169 PGQ131169:PGR131169 PQM131169:PQN131169 QAI131169:QAJ131169 QKE131169:QKF131169 QUA131169:QUB131169 RDW131169:RDX131169 RNS131169:RNT131169 RXO131169:RXP131169 SHK131169:SHL131169 SRG131169:SRH131169 TBC131169:TBD131169 TKY131169:TKZ131169 TUU131169:TUV131169 UEQ131169:UER131169 UOM131169:UON131169 UYI131169:UYJ131169 VIE131169:VIF131169 VSA131169:VSB131169 WBW131169:WBX131169 WLS131169:WLT131169 WVO131169:WVP131169 D196705:E196705 JC196705:JD196705 SY196705:SZ196705 ACU196705:ACV196705 AMQ196705:AMR196705 AWM196705:AWN196705 BGI196705:BGJ196705 BQE196705:BQF196705 CAA196705:CAB196705 CJW196705:CJX196705 CTS196705:CTT196705 DDO196705:DDP196705 DNK196705:DNL196705 DXG196705:DXH196705 EHC196705:EHD196705 EQY196705:EQZ196705 FAU196705:FAV196705 FKQ196705:FKR196705 FUM196705:FUN196705 GEI196705:GEJ196705 GOE196705:GOF196705 GYA196705:GYB196705 HHW196705:HHX196705 HRS196705:HRT196705 IBO196705:IBP196705 ILK196705:ILL196705 IVG196705:IVH196705 JFC196705:JFD196705 JOY196705:JOZ196705 JYU196705:JYV196705 KIQ196705:KIR196705 KSM196705:KSN196705 LCI196705:LCJ196705 LME196705:LMF196705 LWA196705:LWB196705 MFW196705:MFX196705 MPS196705:MPT196705 MZO196705:MZP196705 NJK196705:NJL196705 NTG196705:NTH196705 ODC196705:ODD196705 OMY196705:OMZ196705 OWU196705:OWV196705 PGQ196705:PGR196705 PQM196705:PQN196705 QAI196705:QAJ196705 QKE196705:QKF196705 QUA196705:QUB196705 RDW196705:RDX196705 RNS196705:RNT196705 RXO196705:RXP196705 SHK196705:SHL196705 SRG196705:SRH196705 TBC196705:TBD196705 TKY196705:TKZ196705 TUU196705:TUV196705 UEQ196705:UER196705 UOM196705:UON196705 UYI196705:UYJ196705 VIE196705:VIF196705 VSA196705:VSB196705 WBW196705:WBX196705 WLS196705:WLT196705 WVO196705:WVP196705 D262241:E262241 JC262241:JD262241 SY262241:SZ262241 ACU262241:ACV262241 AMQ262241:AMR262241 AWM262241:AWN262241 BGI262241:BGJ262241 BQE262241:BQF262241 CAA262241:CAB262241 CJW262241:CJX262241 CTS262241:CTT262241 DDO262241:DDP262241 DNK262241:DNL262241 DXG262241:DXH262241 EHC262241:EHD262241 EQY262241:EQZ262241 FAU262241:FAV262241 FKQ262241:FKR262241 FUM262241:FUN262241 GEI262241:GEJ262241 GOE262241:GOF262241 GYA262241:GYB262241 HHW262241:HHX262241 HRS262241:HRT262241 IBO262241:IBP262241 ILK262241:ILL262241 IVG262241:IVH262241 JFC262241:JFD262241 JOY262241:JOZ262241 JYU262241:JYV262241 KIQ262241:KIR262241 KSM262241:KSN262241 LCI262241:LCJ262241 LME262241:LMF262241 LWA262241:LWB262241 MFW262241:MFX262241 MPS262241:MPT262241 MZO262241:MZP262241 NJK262241:NJL262241 NTG262241:NTH262241 ODC262241:ODD262241 OMY262241:OMZ262241 OWU262241:OWV262241 PGQ262241:PGR262241 PQM262241:PQN262241 QAI262241:QAJ262241 QKE262241:QKF262241 QUA262241:QUB262241 RDW262241:RDX262241 RNS262241:RNT262241 RXO262241:RXP262241 SHK262241:SHL262241 SRG262241:SRH262241 TBC262241:TBD262241 TKY262241:TKZ262241 TUU262241:TUV262241 UEQ262241:UER262241 UOM262241:UON262241 UYI262241:UYJ262241 VIE262241:VIF262241 VSA262241:VSB262241 WBW262241:WBX262241 WLS262241:WLT262241 WVO262241:WVP262241 D327777:E327777 JC327777:JD327777 SY327777:SZ327777 ACU327777:ACV327777 AMQ327777:AMR327777 AWM327777:AWN327777 BGI327777:BGJ327777 BQE327777:BQF327777 CAA327777:CAB327777 CJW327777:CJX327777 CTS327777:CTT327777 DDO327777:DDP327777 DNK327777:DNL327777 DXG327777:DXH327777 EHC327777:EHD327777 EQY327777:EQZ327777 FAU327777:FAV327777 FKQ327777:FKR327777 FUM327777:FUN327777 GEI327777:GEJ327777 GOE327777:GOF327777 GYA327777:GYB327777 HHW327777:HHX327777 HRS327777:HRT327777 IBO327777:IBP327777 ILK327777:ILL327777 IVG327777:IVH327777 JFC327777:JFD327777 JOY327777:JOZ327777 JYU327777:JYV327777 KIQ327777:KIR327777 KSM327777:KSN327777 LCI327777:LCJ327777 LME327777:LMF327777 LWA327777:LWB327777 MFW327777:MFX327777 MPS327777:MPT327777 MZO327777:MZP327777 NJK327777:NJL327777 NTG327777:NTH327777 ODC327777:ODD327777 OMY327777:OMZ327777 OWU327777:OWV327777 PGQ327777:PGR327777 PQM327777:PQN327777 QAI327777:QAJ327777 QKE327777:QKF327777 QUA327777:QUB327777 RDW327777:RDX327777 RNS327777:RNT327777 RXO327777:RXP327777 SHK327777:SHL327777 SRG327777:SRH327777 TBC327777:TBD327777 TKY327777:TKZ327777 TUU327777:TUV327777 UEQ327777:UER327777 UOM327777:UON327777 UYI327777:UYJ327777 VIE327777:VIF327777 VSA327777:VSB327777 WBW327777:WBX327777 WLS327777:WLT327777 WVO327777:WVP327777 D393313:E393313 JC393313:JD393313 SY393313:SZ393313 ACU393313:ACV393313 AMQ393313:AMR393313 AWM393313:AWN393313 BGI393313:BGJ393313 BQE393313:BQF393313 CAA393313:CAB393313 CJW393313:CJX393313 CTS393313:CTT393313 DDO393313:DDP393313 DNK393313:DNL393313 DXG393313:DXH393313 EHC393313:EHD393313 EQY393313:EQZ393313 FAU393313:FAV393313 FKQ393313:FKR393313 FUM393313:FUN393313 GEI393313:GEJ393313 GOE393313:GOF393313 GYA393313:GYB393313 HHW393313:HHX393313 HRS393313:HRT393313 IBO393313:IBP393313 ILK393313:ILL393313 IVG393313:IVH393313 JFC393313:JFD393313 JOY393313:JOZ393313 JYU393313:JYV393313 KIQ393313:KIR393313 KSM393313:KSN393313 LCI393313:LCJ393313 LME393313:LMF393313 LWA393313:LWB393313 MFW393313:MFX393313 MPS393313:MPT393313 MZO393313:MZP393313 NJK393313:NJL393313 NTG393313:NTH393313 ODC393313:ODD393313 OMY393313:OMZ393313 OWU393313:OWV393313 PGQ393313:PGR393313 PQM393313:PQN393313 QAI393313:QAJ393313 QKE393313:QKF393313 QUA393313:QUB393313 RDW393313:RDX393313 RNS393313:RNT393313 RXO393313:RXP393313 SHK393313:SHL393313 SRG393313:SRH393313 TBC393313:TBD393313 TKY393313:TKZ393313 TUU393313:TUV393313 UEQ393313:UER393313 UOM393313:UON393313 UYI393313:UYJ393313 VIE393313:VIF393313 VSA393313:VSB393313 WBW393313:WBX393313 WLS393313:WLT393313 WVO393313:WVP393313 D458849:E458849 JC458849:JD458849 SY458849:SZ458849 ACU458849:ACV458849 AMQ458849:AMR458849 AWM458849:AWN458849 BGI458849:BGJ458849 BQE458849:BQF458849 CAA458849:CAB458849 CJW458849:CJX458849 CTS458849:CTT458849 DDO458849:DDP458849 DNK458849:DNL458849 DXG458849:DXH458849 EHC458849:EHD458849 EQY458849:EQZ458849 FAU458849:FAV458849 FKQ458849:FKR458849 FUM458849:FUN458849 GEI458849:GEJ458849 GOE458849:GOF458849 GYA458849:GYB458849 HHW458849:HHX458849 HRS458849:HRT458849 IBO458849:IBP458849 ILK458849:ILL458849 IVG458849:IVH458849 JFC458849:JFD458849 JOY458849:JOZ458849 JYU458849:JYV458849 KIQ458849:KIR458849 KSM458849:KSN458849 LCI458849:LCJ458849 LME458849:LMF458849 LWA458849:LWB458849 MFW458849:MFX458849 MPS458849:MPT458849 MZO458849:MZP458849 NJK458849:NJL458849 NTG458849:NTH458849 ODC458849:ODD458849 OMY458849:OMZ458849 OWU458849:OWV458849 PGQ458849:PGR458849 PQM458849:PQN458849 QAI458849:QAJ458849 QKE458849:QKF458849 QUA458849:QUB458849 RDW458849:RDX458849 RNS458849:RNT458849 RXO458849:RXP458849 SHK458849:SHL458849 SRG458849:SRH458849 TBC458849:TBD458849 TKY458849:TKZ458849 TUU458849:TUV458849 UEQ458849:UER458849 UOM458849:UON458849 UYI458849:UYJ458849 VIE458849:VIF458849 VSA458849:VSB458849 WBW458849:WBX458849 WLS458849:WLT458849 WVO458849:WVP458849 D524385:E524385 JC524385:JD524385 SY524385:SZ524385 ACU524385:ACV524385 AMQ524385:AMR524385 AWM524385:AWN524385 BGI524385:BGJ524385 BQE524385:BQF524385 CAA524385:CAB524385 CJW524385:CJX524385 CTS524385:CTT524385 DDO524385:DDP524385 DNK524385:DNL524385 DXG524385:DXH524385 EHC524385:EHD524385 EQY524385:EQZ524385 FAU524385:FAV524385 FKQ524385:FKR524385 FUM524385:FUN524385 GEI524385:GEJ524385 GOE524385:GOF524385 GYA524385:GYB524385 HHW524385:HHX524385 HRS524385:HRT524385 IBO524385:IBP524385 ILK524385:ILL524385 IVG524385:IVH524385 JFC524385:JFD524385 JOY524385:JOZ524385 JYU524385:JYV524385 KIQ524385:KIR524385 KSM524385:KSN524385 LCI524385:LCJ524385 LME524385:LMF524385 LWA524385:LWB524385 MFW524385:MFX524385 MPS524385:MPT524385 MZO524385:MZP524385 NJK524385:NJL524385 NTG524385:NTH524385 ODC524385:ODD524385 OMY524385:OMZ524385 OWU524385:OWV524385 PGQ524385:PGR524385 PQM524385:PQN524385 QAI524385:QAJ524385 QKE524385:QKF524385 QUA524385:QUB524385 RDW524385:RDX524385 RNS524385:RNT524385 RXO524385:RXP524385 SHK524385:SHL524385 SRG524385:SRH524385 TBC524385:TBD524385 TKY524385:TKZ524385 TUU524385:TUV524385 UEQ524385:UER524385 UOM524385:UON524385 UYI524385:UYJ524385 VIE524385:VIF524385 VSA524385:VSB524385 WBW524385:WBX524385 WLS524385:WLT524385 WVO524385:WVP524385 D589921:E589921 JC589921:JD589921 SY589921:SZ589921 ACU589921:ACV589921 AMQ589921:AMR589921 AWM589921:AWN589921 BGI589921:BGJ589921 BQE589921:BQF589921 CAA589921:CAB589921 CJW589921:CJX589921 CTS589921:CTT589921 DDO589921:DDP589921 DNK589921:DNL589921 DXG589921:DXH589921 EHC589921:EHD589921 EQY589921:EQZ589921 FAU589921:FAV589921 FKQ589921:FKR589921 FUM589921:FUN589921 GEI589921:GEJ589921 GOE589921:GOF589921 GYA589921:GYB589921 HHW589921:HHX589921 HRS589921:HRT589921 IBO589921:IBP589921 ILK589921:ILL589921 IVG589921:IVH589921 JFC589921:JFD589921 JOY589921:JOZ589921 JYU589921:JYV589921 KIQ589921:KIR589921 KSM589921:KSN589921 LCI589921:LCJ589921 LME589921:LMF589921 LWA589921:LWB589921 MFW589921:MFX589921 MPS589921:MPT589921 MZO589921:MZP589921 NJK589921:NJL589921 NTG589921:NTH589921 ODC589921:ODD589921 OMY589921:OMZ589921 OWU589921:OWV589921 PGQ589921:PGR589921 PQM589921:PQN589921 QAI589921:QAJ589921 QKE589921:QKF589921 QUA589921:QUB589921 RDW589921:RDX589921 RNS589921:RNT589921 RXO589921:RXP589921 SHK589921:SHL589921 SRG589921:SRH589921 TBC589921:TBD589921 TKY589921:TKZ589921 TUU589921:TUV589921 UEQ589921:UER589921 UOM589921:UON589921 UYI589921:UYJ589921 VIE589921:VIF589921 VSA589921:VSB589921 WBW589921:WBX589921 WLS589921:WLT589921 WVO589921:WVP589921 D655457:E655457 JC655457:JD655457 SY655457:SZ655457 ACU655457:ACV655457 AMQ655457:AMR655457 AWM655457:AWN655457 BGI655457:BGJ655457 BQE655457:BQF655457 CAA655457:CAB655457 CJW655457:CJX655457 CTS655457:CTT655457 DDO655457:DDP655457 DNK655457:DNL655457 DXG655457:DXH655457 EHC655457:EHD655457 EQY655457:EQZ655457 FAU655457:FAV655457 FKQ655457:FKR655457 FUM655457:FUN655457 GEI655457:GEJ655457 GOE655457:GOF655457 GYA655457:GYB655457 HHW655457:HHX655457 HRS655457:HRT655457 IBO655457:IBP655457 ILK655457:ILL655457 IVG655457:IVH655457 JFC655457:JFD655457 JOY655457:JOZ655457 JYU655457:JYV655457 KIQ655457:KIR655457 KSM655457:KSN655457 LCI655457:LCJ655457 LME655457:LMF655457 LWA655457:LWB655457 MFW655457:MFX655457 MPS655457:MPT655457 MZO655457:MZP655457 NJK655457:NJL655457 NTG655457:NTH655457 ODC655457:ODD655457 OMY655457:OMZ655457 OWU655457:OWV655457 PGQ655457:PGR655457 PQM655457:PQN655457 QAI655457:QAJ655457 QKE655457:QKF655457 QUA655457:QUB655457 RDW655457:RDX655457 RNS655457:RNT655457 RXO655457:RXP655457 SHK655457:SHL655457 SRG655457:SRH655457 TBC655457:TBD655457 TKY655457:TKZ655457 TUU655457:TUV655457 UEQ655457:UER655457 UOM655457:UON655457 UYI655457:UYJ655457 VIE655457:VIF655457 VSA655457:VSB655457 WBW655457:WBX655457 WLS655457:WLT655457 WVO655457:WVP655457 D720993:E720993 JC720993:JD720993 SY720993:SZ720993 ACU720993:ACV720993 AMQ720993:AMR720993 AWM720993:AWN720993 BGI720993:BGJ720993 BQE720993:BQF720993 CAA720993:CAB720993 CJW720993:CJX720993 CTS720993:CTT720993 DDO720993:DDP720993 DNK720993:DNL720993 DXG720993:DXH720993 EHC720993:EHD720993 EQY720993:EQZ720993 FAU720993:FAV720993 FKQ720993:FKR720993 FUM720993:FUN720993 GEI720993:GEJ720993 GOE720993:GOF720993 GYA720993:GYB720993 HHW720993:HHX720993 HRS720993:HRT720993 IBO720993:IBP720993 ILK720993:ILL720993 IVG720993:IVH720993 JFC720993:JFD720993 JOY720993:JOZ720993 JYU720993:JYV720993 KIQ720993:KIR720993 KSM720993:KSN720993 LCI720993:LCJ720993 LME720993:LMF720993 LWA720993:LWB720993 MFW720993:MFX720993 MPS720993:MPT720993 MZO720993:MZP720993 NJK720993:NJL720993 NTG720993:NTH720993 ODC720993:ODD720993 OMY720993:OMZ720993 OWU720993:OWV720993 PGQ720993:PGR720993 PQM720993:PQN720993 QAI720993:QAJ720993 QKE720993:QKF720993 QUA720993:QUB720993 RDW720993:RDX720993 RNS720993:RNT720993 RXO720993:RXP720993 SHK720993:SHL720993 SRG720993:SRH720993 TBC720993:TBD720993 TKY720993:TKZ720993 TUU720993:TUV720993 UEQ720993:UER720993 UOM720993:UON720993 UYI720993:UYJ720993 VIE720993:VIF720993 VSA720993:VSB720993 WBW720993:WBX720993 WLS720993:WLT720993 WVO720993:WVP720993 D786529:E786529 JC786529:JD786529 SY786529:SZ786529 ACU786529:ACV786529 AMQ786529:AMR786529 AWM786529:AWN786529 BGI786529:BGJ786529 BQE786529:BQF786529 CAA786529:CAB786529 CJW786529:CJX786529 CTS786529:CTT786529 DDO786529:DDP786529 DNK786529:DNL786529 DXG786529:DXH786529 EHC786529:EHD786529 EQY786529:EQZ786529 FAU786529:FAV786529 FKQ786529:FKR786529 FUM786529:FUN786529 GEI786529:GEJ786529 GOE786529:GOF786529 GYA786529:GYB786529 HHW786529:HHX786529 HRS786529:HRT786529 IBO786529:IBP786529 ILK786529:ILL786529 IVG786529:IVH786529 JFC786529:JFD786529 JOY786529:JOZ786529 JYU786529:JYV786529 KIQ786529:KIR786529 KSM786529:KSN786529 LCI786529:LCJ786529 LME786529:LMF786529 LWA786529:LWB786529 MFW786529:MFX786529 MPS786529:MPT786529 MZO786529:MZP786529 NJK786529:NJL786529 NTG786529:NTH786529 ODC786529:ODD786529 OMY786529:OMZ786529 OWU786529:OWV786529 PGQ786529:PGR786529 PQM786529:PQN786529 QAI786529:QAJ786529 QKE786529:QKF786529 QUA786529:QUB786529 RDW786529:RDX786529 RNS786529:RNT786529 RXO786529:RXP786529 SHK786529:SHL786529 SRG786529:SRH786529 TBC786529:TBD786529 TKY786529:TKZ786529 TUU786529:TUV786529 UEQ786529:UER786529 UOM786529:UON786529 UYI786529:UYJ786529 VIE786529:VIF786529 VSA786529:VSB786529 WBW786529:WBX786529 WLS786529:WLT786529 WVO786529:WVP786529 D852065:E852065 JC852065:JD852065 SY852065:SZ852065 ACU852065:ACV852065 AMQ852065:AMR852065 AWM852065:AWN852065 BGI852065:BGJ852065 BQE852065:BQF852065 CAA852065:CAB852065 CJW852065:CJX852065 CTS852065:CTT852065 DDO852065:DDP852065 DNK852065:DNL852065 DXG852065:DXH852065 EHC852065:EHD852065 EQY852065:EQZ852065 FAU852065:FAV852065 FKQ852065:FKR852065 FUM852065:FUN852065 GEI852065:GEJ852065 GOE852065:GOF852065 GYA852065:GYB852065 HHW852065:HHX852065 HRS852065:HRT852065 IBO852065:IBP852065 ILK852065:ILL852065 IVG852065:IVH852065 JFC852065:JFD852065 JOY852065:JOZ852065 JYU852065:JYV852065 KIQ852065:KIR852065 KSM852065:KSN852065 LCI852065:LCJ852065 LME852065:LMF852065 LWA852065:LWB852065 MFW852065:MFX852065 MPS852065:MPT852065 MZO852065:MZP852065 NJK852065:NJL852065 NTG852065:NTH852065 ODC852065:ODD852065 OMY852065:OMZ852065 OWU852065:OWV852065 PGQ852065:PGR852065 PQM852065:PQN852065 QAI852065:QAJ852065 QKE852065:QKF852065 QUA852065:QUB852065 RDW852065:RDX852065 RNS852065:RNT852065 RXO852065:RXP852065 SHK852065:SHL852065 SRG852065:SRH852065 TBC852065:TBD852065 TKY852065:TKZ852065 TUU852065:TUV852065 UEQ852065:UER852065 UOM852065:UON852065 UYI852065:UYJ852065 VIE852065:VIF852065 VSA852065:VSB852065 WBW852065:WBX852065 WLS852065:WLT852065 WVO852065:WVP852065 D917601:E917601 JC917601:JD917601 SY917601:SZ917601 ACU917601:ACV917601 AMQ917601:AMR917601 AWM917601:AWN917601 BGI917601:BGJ917601 BQE917601:BQF917601 CAA917601:CAB917601 CJW917601:CJX917601 CTS917601:CTT917601 DDO917601:DDP917601 DNK917601:DNL917601 DXG917601:DXH917601 EHC917601:EHD917601 EQY917601:EQZ917601 FAU917601:FAV917601 FKQ917601:FKR917601 FUM917601:FUN917601 GEI917601:GEJ917601 GOE917601:GOF917601 GYA917601:GYB917601 HHW917601:HHX917601 HRS917601:HRT917601 IBO917601:IBP917601 ILK917601:ILL917601 IVG917601:IVH917601 JFC917601:JFD917601 JOY917601:JOZ917601 JYU917601:JYV917601 KIQ917601:KIR917601 KSM917601:KSN917601 LCI917601:LCJ917601 LME917601:LMF917601 LWA917601:LWB917601 MFW917601:MFX917601 MPS917601:MPT917601 MZO917601:MZP917601 NJK917601:NJL917601 NTG917601:NTH917601 ODC917601:ODD917601 OMY917601:OMZ917601 OWU917601:OWV917601 PGQ917601:PGR917601 PQM917601:PQN917601 QAI917601:QAJ917601 QKE917601:QKF917601 QUA917601:QUB917601 RDW917601:RDX917601 RNS917601:RNT917601 RXO917601:RXP917601 SHK917601:SHL917601 SRG917601:SRH917601 TBC917601:TBD917601 TKY917601:TKZ917601 TUU917601:TUV917601 UEQ917601:UER917601 UOM917601:UON917601 UYI917601:UYJ917601 VIE917601:VIF917601 VSA917601:VSB917601 WBW917601:WBX917601 WLS917601:WLT917601 WVO917601:WVP917601 D983137:E983137 JC983137:JD983137 SY983137:SZ983137 ACU983137:ACV983137 AMQ983137:AMR983137 AWM983137:AWN983137 BGI983137:BGJ983137 BQE983137:BQF983137 CAA983137:CAB983137 CJW983137:CJX983137 CTS983137:CTT983137 DDO983137:DDP983137 DNK983137:DNL983137 DXG983137:DXH983137 EHC983137:EHD983137 EQY983137:EQZ983137 FAU983137:FAV983137 FKQ983137:FKR983137 FUM983137:FUN983137 GEI983137:GEJ983137 GOE983137:GOF983137 GYA983137:GYB983137 HHW983137:HHX983137 HRS983137:HRT983137 IBO983137:IBP983137 ILK983137:ILL983137 IVG983137:IVH983137 JFC983137:JFD983137 JOY983137:JOZ983137 JYU983137:JYV983137 KIQ983137:KIR983137 KSM983137:KSN983137 LCI983137:LCJ983137 LME983137:LMF983137 LWA983137:LWB983137 MFW983137:MFX983137 MPS983137:MPT983137 MZO983137:MZP983137 NJK983137:NJL983137 NTG983137:NTH983137 ODC983137:ODD983137 OMY983137:OMZ983137 OWU983137:OWV983137 PGQ983137:PGR983137 PQM983137:PQN983137 QAI983137:QAJ983137 QKE983137:QKF983137 QUA983137:QUB983137 RDW983137:RDX983137 RNS983137:RNT983137 RXO983137:RXP983137 SHK983137:SHL983137 SRG983137:SRH983137 TBC983137:TBD983137 TKY983137:TKZ983137 TUU983137:TUV983137 UEQ983137:UER983137 UOM983137:UON983137 UYI983137:UYJ983137 VIE983137:VIF983137 VSA983137:VSB983137 WBW983137:WBX983137 WLS983137:WLT983137 WVO983137:WVP983137 D46 JC93:JD93 SY93:SZ93 ACU93:ACV93 AMQ93:AMR93 AWM93:AWN93 BGI93:BGJ93 BQE93:BQF93 CAA93:CAB93 CJW93:CJX93 CTS93:CTT93 DDO93:DDP93 DNK93:DNL93 DXG93:DXH93 EHC93:EHD93 EQY93:EQZ93 FAU93:FAV93 FKQ93:FKR93 FUM93:FUN93 GEI93:GEJ93 GOE93:GOF93 GYA93:GYB93 HHW93:HHX93 HRS93:HRT93 IBO93:IBP93 ILK93:ILL93 IVG93:IVH93 JFC93:JFD93 JOY93:JOZ93 JYU93:JYV93 KIQ93:KIR93 KSM93:KSN93 LCI93:LCJ93 LME93:LMF93 LWA93:LWB93 MFW93:MFX93 MPS93:MPT93 MZO93:MZP93 NJK93:NJL93 NTG93:NTH93 ODC93:ODD93 OMY93:OMZ93 OWU93:OWV93 PGQ93:PGR93 PQM93:PQN93 QAI93:QAJ93 QKE93:QKF93 QUA93:QUB93 RDW93:RDX93 RNS93:RNT93 RXO93:RXP93 SHK93:SHL93 SRG93:SRH93 TBC93:TBD93 TKY93:TKZ93 TUU93:TUV93 UEQ93:UER93 UOM93:UON93 UYI93:UYJ93 VIE93:VIF93 VSA93:VSB93 WBW93:WBX93 WLS93:WLT93 WVO93:WVP93 D65635:E65635 JC65635:JD65635 SY65635:SZ65635 ACU65635:ACV65635 AMQ65635:AMR65635 AWM65635:AWN65635 BGI65635:BGJ65635 BQE65635:BQF65635 CAA65635:CAB65635 CJW65635:CJX65635 CTS65635:CTT65635 DDO65635:DDP65635 DNK65635:DNL65635 DXG65635:DXH65635 EHC65635:EHD65635 EQY65635:EQZ65635 FAU65635:FAV65635 FKQ65635:FKR65635 FUM65635:FUN65635 GEI65635:GEJ65635 GOE65635:GOF65635 GYA65635:GYB65635 HHW65635:HHX65635 HRS65635:HRT65635 IBO65635:IBP65635 ILK65635:ILL65635 IVG65635:IVH65635 JFC65635:JFD65635 JOY65635:JOZ65635 JYU65635:JYV65635 KIQ65635:KIR65635 KSM65635:KSN65635 LCI65635:LCJ65635 LME65635:LMF65635 LWA65635:LWB65635 MFW65635:MFX65635 MPS65635:MPT65635 MZO65635:MZP65635 NJK65635:NJL65635 NTG65635:NTH65635 ODC65635:ODD65635 OMY65635:OMZ65635 OWU65635:OWV65635 PGQ65635:PGR65635 PQM65635:PQN65635 QAI65635:QAJ65635 QKE65635:QKF65635 QUA65635:QUB65635 RDW65635:RDX65635 RNS65635:RNT65635 RXO65635:RXP65635 SHK65635:SHL65635 SRG65635:SRH65635 TBC65635:TBD65635 TKY65635:TKZ65635 TUU65635:TUV65635 UEQ65635:UER65635 UOM65635:UON65635 UYI65635:UYJ65635 VIE65635:VIF65635 VSA65635:VSB65635 WBW65635:WBX65635 WLS65635:WLT65635 WVO65635:WVP65635 D131171:E131171 JC131171:JD131171 SY131171:SZ131171 ACU131171:ACV131171 AMQ131171:AMR131171 AWM131171:AWN131171 BGI131171:BGJ131171 BQE131171:BQF131171 CAA131171:CAB131171 CJW131171:CJX131171 CTS131171:CTT131171 DDO131171:DDP131171 DNK131171:DNL131171 DXG131171:DXH131171 EHC131171:EHD131171 EQY131171:EQZ131171 FAU131171:FAV131171 FKQ131171:FKR131171 FUM131171:FUN131171 GEI131171:GEJ131171 GOE131171:GOF131171 GYA131171:GYB131171 HHW131171:HHX131171 HRS131171:HRT131171 IBO131171:IBP131171 ILK131171:ILL131171 IVG131171:IVH131171 JFC131171:JFD131171 JOY131171:JOZ131171 JYU131171:JYV131171 KIQ131171:KIR131171 KSM131171:KSN131171 LCI131171:LCJ131171 LME131171:LMF131171 LWA131171:LWB131171 MFW131171:MFX131171 MPS131171:MPT131171 MZO131171:MZP131171 NJK131171:NJL131171 NTG131171:NTH131171 ODC131171:ODD131171 OMY131171:OMZ131171 OWU131171:OWV131171 PGQ131171:PGR131171 PQM131171:PQN131171 QAI131171:QAJ131171 QKE131171:QKF131171 QUA131171:QUB131171 RDW131171:RDX131171 RNS131171:RNT131171 RXO131171:RXP131171 SHK131171:SHL131171 SRG131171:SRH131171 TBC131171:TBD131171 TKY131171:TKZ131171 TUU131171:TUV131171 UEQ131171:UER131171 UOM131171:UON131171 UYI131171:UYJ131171 VIE131171:VIF131171 VSA131171:VSB131171 WBW131171:WBX131171 WLS131171:WLT131171 WVO131171:WVP131171 D196707:E196707 JC196707:JD196707 SY196707:SZ196707 ACU196707:ACV196707 AMQ196707:AMR196707 AWM196707:AWN196707 BGI196707:BGJ196707 BQE196707:BQF196707 CAA196707:CAB196707 CJW196707:CJX196707 CTS196707:CTT196707 DDO196707:DDP196707 DNK196707:DNL196707 DXG196707:DXH196707 EHC196707:EHD196707 EQY196707:EQZ196707 FAU196707:FAV196707 FKQ196707:FKR196707 FUM196707:FUN196707 GEI196707:GEJ196707 GOE196707:GOF196707 GYA196707:GYB196707 HHW196707:HHX196707 HRS196707:HRT196707 IBO196707:IBP196707 ILK196707:ILL196707 IVG196707:IVH196707 JFC196707:JFD196707 JOY196707:JOZ196707 JYU196707:JYV196707 KIQ196707:KIR196707 KSM196707:KSN196707 LCI196707:LCJ196707 LME196707:LMF196707 LWA196707:LWB196707 MFW196707:MFX196707 MPS196707:MPT196707 MZO196707:MZP196707 NJK196707:NJL196707 NTG196707:NTH196707 ODC196707:ODD196707 OMY196707:OMZ196707 OWU196707:OWV196707 PGQ196707:PGR196707 PQM196707:PQN196707 QAI196707:QAJ196707 QKE196707:QKF196707 QUA196707:QUB196707 RDW196707:RDX196707 RNS196707:RNT196707 RXO196707:RXP196707 SHK196707:SHL196707 SRG196707:SRH196707 TBC196707:TBD196707 TKY196707:TKZ196707 TUU196707:TUV196707 UEQ196707:UER196707 UOM196707:UON196707 UYI196707:UYJ196707 VIE196707:VIF196707 VSA196707:VSB196707 WBW196707:WBX196707 WLS196707:WLT196707 WVO196707:WVP196707 D262243:E262243 JC262243:JD262243 SY262243:SZ262243 ACU262243:ACV262243 AMQ262243:AMR262243 AWM262243:AWN262243 BGI262243:BGJ262243 BQE262243:BQF262243 CAA262243:CAB262243 CJW262243:CJX262243 CTS262243:CTT262243 DDO262243:DDP262243 DNK262243:DNL262243 DXG262243:DXH262243 EHC262243:EHD262243 EQY262243:EQZ262243 FAU262243:FAV262243 FKQ262243:FKR262243 FUM262243:FUN262243 GEI262243:GEJ262243 GOE262243:GOF262243 GYA262243:GYB262243 HHW262243:HHX262243 HRS262243:HRT262243 IBO262243:IBP262243 ILK262243:ILL262243 IVG262243:IVH262243 JFC262243:JFD262243 JOY262243:JOZ262243 JYU262243:JYV262243 KIQ262243:KIR262243 KSM262243:KSN262243 LCI262243:LCJ262243 LME262243:LMF262243 LWA262243:LWB262243 MFW262243:MFX262243 MPS262243:MPT262243 MZO262243:MZP262243 NJK262243:NJL262243 NTG262243:NTH262243 ODC262243:ODD262243 OMY262243:OMZ262243 OWU262243:OWV262243 PGQ262243:PGR262243 PQM262243:PQN262243 QAI262243:QAJ262243 QKE262243:QKF262243 QUA262243:QUB262243 RDW262243:RDX262243 RNS262243:RNT262243 RXO262243:RXP262243 SHK262243:SHL262243 SRG262243:SRH262243 TBC262243:TBD262243 TKY262243:TKZ262243 TUU262243:TUV262243 UEQ262243:UER262243 UOM262243:UON262243 UYI262243:UYJ262243 VIE262243:VIF262243 VSA262243:VSB262243 WBW262243:WBX262243 WLS262243:WLT262243 WVO262243:WVP262243 D327779:E327779 JC327779:JD327779 SY327779:SZ327779 ACU327779:ACV327779 AMQ327779:AMR327779 AWM327779:AWN327779 BGI327779:BGJ327779 BQE327779:BQF327779 CAA327779:CAB327779 CJW327779:CJX327779 CTS327779:CTT327779 DDO327779:DDP327779 DNK327779:DNL327779 DXG327779:DXH327779 EHC327779:EHD327779 EQY327779:EQZ327779 FAU327779:FAV327779 FKQ327779:FKR327779 FUM327779:FUN327779 GEI327779:GEJ327779 GOE327779:GOF327779 GYA327779:GYB327779 HHW327779:HHX327779 HRS327779:HRT327779 IBO327779:IBP327779 ILK327779:ILL327779 IVG327779:IVH327779 JFC327779:JFD327779 JOY327779:JOZ327779 JYU327779:JYV327779 KIQ327779:KIR327779 KSM327779:KSN327779 LCI327779:LCJ327779 LME327779:LMF327779 LWA327779:LWB327779 MFW327779:MFX327779 MPS327779:MPT327779 MZO327779:MZP327779 NJK327779:NJL327779 NTG327779:NTH327779 ODC327779:ODD327779 OMY327779:OMZ327779 OWU327779:OWV327779 PGQ327779:PGR327779 PQM327779:PQN327779 QAI327779:QAJ327779 QKE327779:QKF327779 QUA327779:QUB327779 RDW327779:RDX327779 RNS327779:RNT327779 RXO327779:RXP327779 SHK327779:SHL327779 SRG327779:SRH327779 TBC327779:TBD327779 TKY327779:TKZ327779 TUU327779:TUV327779 UEQ327779:UER327779 UOM327779:UON327779 UYI327779:UYJ327779 VIE327779:VIF327779 VSA327779:VSB327779 WBW327779:WBX327779 WLS327779:WLT327779 WVO327779:WVP327779 D393315:E393315 JC393315:JD393315 SY393315:SZ393315 ACU393315:ACV393315 AMQ393315:AMR393315 AWM393315:AWN393315 BGI393315:BGJ393315 BQE393315:BQF393315 CAA393315:CAB393315 CJW393315:CJX393315 CTS393315:CTT393315 DDO393315:DDP393315 DNK393315:DNL393315 DXG393315:DXH393315 EHC393315:EHD393315 EQY393315:EQZ393315 FAU393315:FAV393315 FKQ393315:FKR393315 FUM393315:FUN393315 GEI393315:GEJ393315 GOE393315:GOF393315 GYA393315:GYB393315 HHW393315:HHX393315 HRS393315:HRT393315 IBO393315:IBP393315 ILK393315:ILL393315 IVG393315:IVH393315 JFC393315:JFD393315 JOY393315:JOZ393315 JYU393315:JYV393315 KIQ393315:KIR393315 KSM393315:KSN393315 LCI393315:LCJ393315 LME393315:LMF393315 LWA393315:LWB393315 MFW393315:MFX393315 MPS393315:MPT393315 MZO393315:MZP393315 NJK393315:NJL393315 NTG393315:NTH393315 ODC393315:ODD393315 OMY393315:OMZ393315 OWU393315:OWV393315 PGQ393315:PGR393315 PQM393315:PQN393315 QAI393315:QAJ393315 QKE393315:QKF393315 QUA393315:QUB393315 RDW393315:RDX393315 RNS393315:RNT393315 RXO393315:RXP393315 SHK393315:SHL393315 SRG393315:SRH393315 TBC393315:TBD393315 TKY393315:TKZ393315 TUU393315:TUV393315 UEQ393315:UER393315 UOM393315:UON393315 UYI393315:UYJ393315 VIE393315:VIF393315 VSA393315:VSB393315 WBW393315:WBX393315 WLS393315:WLT393315 WVO393315:WVP393315 D458851:E458851 JC458851:JD458851 SY458851:SZ458851 ACU458851:ACV458851 AMQ458851:AMR458851 AWM458851:AWN458851 BGI458851:BGJ458851 BQE458851:BQF458851 CAA458851:CAB458851 CJW458851:CJX458851 CTS458851:CTT458851 DDO458851:DDP458851 DNK458851:DNL458851 DXG458851:DXH458851 EHC458851:EHD458851 EQY458851:EQZ458851 FAU458851:FAV458851 FKQ458851:FKR458851 FUM458851:FUN458851 GEI458851:GEJ458851 GOE458851:GOF458851 GYA458851:GYB458851 HHW458851:HHX458851 HRS458851:HRT458851 IBO458851:IBP458851 ILK458851:ILL458851 IVG458851:IVH458851 JFC458851:JFD458851 JOY458851:JOZ458851 JYU458851:JYV458851 KIQ458851:KIR458851 KSM458851:KSN458851 LCI458851:LCJ458851 LME458851:LMF458851 LWA458851:LWB458851 MFW458851:MFX458851 MPS458851:MPT458851 MZO458851:MZP458851 NJK458851:NJL458851 NTG458851:NTH458851 ODC458851:ODD458851 OMY458851:OMZ458851 OWU458851:OWV458851 PGQ458851:PGR458851 PQM458851:PQN458851 QAI458851:QAJ458851 QKE458851:QKF458851 QUA458851:QUB458851 RDW458851:RDX458851 RNS458851:RNT458851 RXO458851:RXP458851 SHK458851:SHL458851 SRG458851:SRH458851 TBC458851:TBD458851 TKY458851:TKZ458851 TUU458851:TUV458851 UEQ458851:UER458851 UOM458851:UON458851 UYI458851:UYJ458851 VIE458851:VIF458851 VSA458851:VSB458851 WBW458851:WBX458851 WLS458851:WLT458851 WVO458851:WVP458851 D524387:E524387 JC524387:JD524387 SY524387:SZ524387 ACU524387:ACV524387 AMQ524387:AMR524387 AWM524387:AWN524387 BGI524387:BGJ524387 BQE524387:BQF524387 CAA524387:CAB524387 CJW524387:CJX524387 CTS524387:CTT524387 DDO524387:DDP524387 DNK524387:DNL524387 DXG524387:DXH524387 EHC524387:EHD524387 EQY524387:EQZ524387 FAU524387:FAV524387 FKQ524387:FKR524387 FUM524387:FUN524387 GEI524387:GEJ524387 GOE524387:GOF524387 GYA524387:GYB524387 HHW524387:HHX524387 HRS524387:HRT524387 IBO524387:IBP524387 ILK524387:ILL524387 IVG524387:IVH524387 JFC524387:JFD524387 JOY524387:JOZ524387 JYU524387:JYV524387 KIQ524387:KIR524387 KSM524387:KSN524387 LCI524387:LCJ524387 LME524387:LMF524387 LWA524387:LWB524387 MFW524387:MFX524387 MPS524387:MPT524387 MZO524387:MZP524387 NJK524387:NJL524387 NTG524387:NTH524387 ODC524387:ODD524387 OMY524387:OMZ524387 OWU524387:OWV524387 PGQ524387:PGR524387 PQM524387:PQN524387 QAI524387:QAJ524387 QKE524387:QKF524387 QUA524387:QUB524387 RDW524387:RDX524387 RNS524387:RNT524387 RXO524387:RXP524387 SHK524387:SHL524387 SRG524387:SRH524387 TBC524387:TBD524387 TKY524387:TKZ524387 TUU524387:TUV524387 UEQ524387:UER524387 UOM524387:UON524387 UYI524387:UYJ524387 VIE524387:VIF524387 VSA524387:VSB524387 WBW524387:WBX524387 WLS524387:WLT524387 WVO524387:WVP524387 D589923:E589923 JC589923:JD589923 SY589923:SZ589923 ACU589923:ACV589923 AMQ589923:AMR589923 AWM589923:AWN589923 BGI589923:BGJ589923 BQE589923:BQF589923 CAA589923:CAB589923 CJW589923:CJX589923 CTS589923:CTT589923 DDO589923:DDP589923 DNK589923:DNL589923 DXG589923:DXH589923 EHC589923:EHD589923 EQY589923:EQZ589923 FAU589923:FAV589923 FKQ589923:FKR589923 FUM589923:FUN589923 GEI589923:GEJ589923 GOE589923:GOF589923 GYA589923:GYB589923 HHW589923:HHX589923 HRS589923:HRT589923 IBO589923:IBP589923 ILK589923:ILL589923 IVG589923:IVH589923 JFC589923:JFD589923 JOY589923:JOZ589923 JYU589923:JYV589923 KIQ589923:KIR589923 KSM589923:KSN589923 LCI589923:LCJ589923 LME589923:LMF589923 LWA589923:LWB589923 MFW589923:MFX589923 MPS589923:MPT589923 MZO589923:MZP589923 NJK589923:NJL589923 NTG589923:NTH589923 ODC589923:ODD589923 OMY589923:OMZ589923 OWU589923:OWV589923 PGQ589923:PGR589923 PQM589923:PQN589923 QAI589923:QAJ589923 QKE589923:QKF589923 QUA589923:QUB589923 RDW589923:RDX589923 RNS589923:RNT589923 RXO589923:RXP589923 SHK589923:SHL589923 SRG589923:SRH589923 TBC589923:TBD589923 TKY589923:TKZ589923 TUU589923:TUV589923 UEQ589923:UER589923 UOM589923:UON589923 UYI589923:UYJ589923 VIE589923:VIF589923 VSA589923:VSB589923 WBW589923:WBX589923 WLS589923:WLT589923 WVO589923:WVP589923 D655459:E655459 JC655459:JD655459 SY655459:SZ655459 ACU655459:ACV655459 AMQ655459:AMR655459 AWM655459:AWN655459 BGI655459:BGJ655459 BQE655459:BQF655459 CAA655459:CAB655459 CJW655459:CJX655459 CTS655459:CTT655459 DDO655459:DDP655459 DNK655459:DNL655459 DXG655459:DXH655459 EHC655459:EHD655459 EQY655459:EQZ655459 FAU655459:FAV655459 FKQ655459:FKR655459 FUM655459:FUN655459 GEI655459:GEJ655459 GOE655459:GOF655459 GYA655459:GYB655459 HHW655459:HHX655459 HRS655459:HRT655459 IBO655459:IBP655459 ILK655459:ILL655459 IVG655459:IVH655459 JFC655459:JFD655459 JOY655459:JOZ655459 JYU655459:JYV655459 KIQ655459:KIR655459 KSM655459:KSN655459 LCI655459:LCJ655459 LME655459:LMF655459 LWA655459:LWB655459 MFW655459:MFX655459 MPS655459:MPT655459 MZO655459:MZP655459 NJK655459:NJL655459 NTG655459:NTH655459 ODC655459:ODD655459 OMY655459:OMZ655459 OWU655459:OWV655459 PGQ655459:PGR655459 PQM655459:PQN655459 QAI655459:QAJ655459 QKE655459:QKF655459 QUA655459:QUB655459 RDW655459:RDX655459 RNS655459:RNT655459 RXO655459:RXP655459 SHK655459:SHL655459 SRG655459:SRH655459 TBC655459:TBD655459 TKY655459:TKZ655459 TUU655459:TUV655459 UEQ655459:UER655459 UOM655459:UON655459 UYI655459:UYJ655459 VIE655459:VIF655459 VSA655459:VSB655459 WBW655459:WBX655459 WLS655459:WLT655459 WVO655459:WVP655459 D720995:E720995 JC720995:JD720995 SY720995:SZ720995 ACU720995:ACV720995 AMQ720995:AMR720995 AWM720995:AWN720995 BGI720995:BGJ720995 BQE720995:BQF720995 CAA720995:CAB720995 CJW720995:CJX720995 CTS720995:CTT720995 DDO720995:DDP720995 DNK720995:DNL720995 DXG720995:DXH720995 EHC720995:EHD720995 EQY720995:EQZ720995 FAU720995:FAV720995 FKQ720995:FKR720995 FUM720995:FUN720995 GEI720995:GEJ720995 GOE720995:GOF720995 GYA720995:GYB720995 HHW720995:HHX720995 HRS720995:HRT720995 IBO720995:IBP720995 ILK720995:ILL720995 IVG720995:IVH720995 JFC720995:JFD720995 JOY720995:JOZ720995 JYU720995:JYV720995 KIQ720995:KIR720995 KSM720995:KSN720995 LCI720995:LCJ720995 LME720995:LMF720995 LWA720995:LWB720995 MFW720995:MFX720995 MPS720995:MPT720995 MZO720995:MZP720995 NJK720995:NJL720995 NTG720995:NTH720995 ODC720995:ODD720995 OMY720995:OMZ720995 OWU720995:OWV720995 PGQ720995:PGR720995 PQM720995:PQN720995 QAI720995:QAJ720995 QKE720995:QKF720995 QUA720995:QUB720995 RDW720995:RDX720995 RNS720995:RNT720995 RXO720995:RXP720995 SHK720995:SHL720995 SRG720995:SRH720995 TBC720995:TBD720995 TKY720995:TKZ720995 TUU720995:TUV720995 UEQ720995:UER720995 UOM720995:UON720995 UYI720995:UYJ720995 VIE720995:VIF720995 VSA720995:VSB720995 WBW720995:WBX720995 WLS720995:WLT720995 WVO720995:WVP720995 D786531:E786531 JC786531:JD786531 SY786531:SZ786531 ACU786531:ACV786531 AMQ786531:AMR786531 AWM786531:AWN786531 BGI786531:BGJ786531 BQE786531:BQF786531 CAA786531:CAB786531 CJW786531:CJX786531 CTS786531:CTT786531 DDO786531:DDP786531 DNK786531:DNL786531 DXG786531:DXH786531 EHC786531:EHD786531 EQY786531:EQZ786531 FAU786531:FAV786531 FKQ786531:FKR786531 FUM786531:FUN786531 GEI786531:GEJ786531 GOE786531:GOF786531 GYA786531:GYB786531 HHW786531:HHX786531 HRS786531:HRT786531 IBO786531:IBP786531 ILK786531:ILL786531 IVG786531:IVH786531 JFC786531:JFD786531 JOY786531:JOZ786531 JYU786531:JYV786531 KIQ786531:KIR786531 KSM786531:KSN786531 LCI786531:LCJ786531 LME786531:LMF786531 LWA786531:LWB786531 MFW786531:MFX786531 MPS786531:MPT786531 MZO786531:MZP786531 NJK786531:NJL786531 NTG786531:NTH786531 ODC786531:ODD786531 OMY786531:OMZ786531 OWU786531:OWV786531 PGQ786531:PGR786531 PQM786531:PQN786531 QAI786531:QAJ786531 QKE786531:QKF786531 QUA786531:QUB786531 RDW786531:RDX786531 RNS786531:RNT786531 RXO786531:RXP786531 SHK786531:SHL786531 SRG786531:SRH786531 TBC786531:TBD786531 TKY786531:TKZ786531 TUU786531:TUV786531 UEQ786531:UER786531 UOM786531:UON786531 UYI786531:UYJ786531 VIE786531:VIF786531 VSA786531:VSB786531 WBW786531:WBX786531 WLS786531:WLT786531 WVO786531:WVP786531 D852067:E852067 JC852067:JD852067 SY852067:SZ852067 ACU852067:ACV852067 AMQ852067:AMR852067 AWM852067:AWN852067 BGI852067:BGJ852067 BQE852067:BQF852067 CAA852067:CAB852067 CJW852067:CJX852067 CTS852067:CTT852067 DDO852067:DDP852067 DNK852067:DNL852067 DXG852067:DXH852067 EHC852067:EHD852067 EQY852067:EQZ852067 FAU852067:FAV852067 FKQ852067:FKR852067 FUM852067:FUN852067 GEI852067:GEJ852067 GOE852067:GOF852067 GYA852067:GYB852067 HHW852067:HHX852067 HRS852067:HRT852067 IBO852067:IBP852067 ILK852067:ILL852067 IVG852067:IVH852067 JFC852067:JFD852067 JOY852067:JOZ852067 JYU852067:JYV852067 KIQ852067:KIR852067 KSM852067:KSN852067 LCI852067:LCJ852067 LME852067:LMF852067 LWA852067:LWB852067 MFW852067:MFX852067 MPS852067:MPT852067 MZO852067:MZP852067 NJK852067:NJL852067 NTG852067:NTH852067 ODC852067:ODD852067 OMY852067:OMZ852067 OWU852067:OWV852067 PGQ852067:PGR852067 PQM852067:PQN852067 QAI852067:QAJ852067 QKE852067:QKF852067 QUA852067:QUB852067 RDW852067:RDX852067 RNS852067:RNT852067 RXO852067:RXP852067 SHK852067:SHL852067 SRG852067:SRH852067 TBC852067:TBD852067 TKY852067:TKZ852067 TUU852067:TUV852067 UEQ852067:UER852067 UOM852067:UON852067 UYI852067:UYJ852067 VIE852067:VIF852067 VSA852067:VSB852067 WBW852067:WBX852067 WLS852067:WLT852067 WVO852067:WVP852067 D917603:E917603 JC917603:JD917603 SY917603:SZ917603 ACU917603:ACV917603 AMQ917603:AMR917603 AWM917603:AWN917603 BGI917603:BGJ917603 BQE917603:BQF917603 CAA917603:CAB917603 CJW917603:CJX917603 CTS917603:CTT917603 DDO917603:DDP917603 DNK917603:DNL917603 DXG917603:DXH917603 EHC917603:EHD917603 EQY917603:EQZ917603 FAU917603:FAV917603 FKQ917603:FKR917603 FUM917603:FUN917603 GEI917603:GEJ917603 GOE917603:GOF917603 GYA917603:GYB917603 HHW917603:HHX917603 HRS917603:HRT917603 IBO917603:IBP917603 ILK917603:ILL917603 IVG917603:IVH917603 JFC917603:JFD917603 JOY917603:JOZ917603 JYU917603:JYV917603 KIQ917603:KIR917603 KSM917603:KSN917603 LCI917603:LCJ917603 LME917603:LMF917603 LWA917603:LWB917603 MFW917603:MFX917603 MPS917603:MPT917603 MZO917603:MZP917603 NJK917603:NJL917603 NTG917603:NTH917603 ODC917603:ODD917603 OMY917603:OMZ917603 OWU917603:OWV917603 PGQ917603:PGR917603 PQM917603:PQN917603 QAI917603:QAJ917603 QKE917603:QKF917603 QUA917603:QUB917603 RDW917603:RDX917603 RNS917603:RNT917603 RXO917603:RXP917603 SHK917603:SHL917603 SRG917603:SRH917603 TBC917603:TBD917603 TKY917603:TKZ917603 TUU917603:TUV917603 UEQ917603:UER917603 UOM917603:UON917603 UYI917603:UYJ917603 VIE917603:VIF917603 VSA917603:VSB917603 WBW917603:WBX917603 WLS917603:WLT917603 WVO917603:WVP917603 D983139:E983139 JC983139:JD983139 SY983139:SZ983139 ACU983139:ACV983139 AMQ983139:AMR983139 AWM983139:AWN983139 BGI983139:BGJ983139 BQE983139:BQF983139 CAA983139:CAB983139 CJW983139:CJX983139 CTS983139:CTT983139 DDO983139:DDP983139 DNK983139:DNL983139 DXG983139:DXH983139 EHC983139:EHD983139 EQY983139:EQZ983139 FAU983139:FAV983139 FKQ983139:FKR983139 FUM983139:FUN983139 GEI983139:GEJ983139 GOE983139:GOF983139 GYA983139:GYB983139 HHW983139:HHX983139 HRS983139:HRT983139 IBO983139:IBP983139 ILK983139:ILL983139 IVG983139:IVH983139 JFC983139:JFD983139 JOY983139:JOZ983139 JYU983139:JYV983139 KIQ983139:KIR983139 KSM983139:KSN983139 LCI983139:LCJ983139 LME983139:LMF983139 LWA983139:LWB983139 MFW983139:MFX983139 MPS983139:MPT983139 MZO983139:MZP983139 NJK983139:NJL983139 NTG983139:NTH983139 ODC983139:ODD983139 OMY983139:OMZ983139 OWU983139:OWV983139 PGQ983139:PGR983139 PQM983139:PQN983139 QAI983139:QAJ983139 QKE983139:QKF983139 QUA983139:QUB983139 RDW983139:RDX983139 RNS983139:RNT983139 RXO983139:RXP983139 SHK983139:SHL983139 SRG983139:SRH983139 TBC983139:TBD983139 TKY983139:TKZ983139 TUU983139:TUV983139 UEQ983139:UER983139 UOM983139:UON983139 UYI983139:UYJ983139 VIE983139:VIF983139 VSA983139:VSB983139 WBW983139:WBX983139 WLS983139:WLT983139 WVO983139:WVP983139 D48 JC95:JD95 SY95:SZ95 ACU95:ACV95 AMQ95:AMR95 AWM95:AWN95 BGI95:BGJ95 BQE95:BQF95 CAA95:CAB95 CJW95:CJX95 CTS95:CTT95 DDO95:DDP95 DNK95:DNL95 DXG95:DXH95 EHC95:EHD95 EQY95:EQZ95 FAU95:FAV95 FKQ95:FKR95 FUM95:FUN95 GEI95:GEJ95 GOE95:GOF95 GYA95:GYB95 HHW95:HHX95 HRS95:HRT95 IBO95:IBP95 ILK95:ILL95 IVG95:IVH95 JFC95:JFD95 JOY95:JOZ95 JYU95:JYV95 KIQ95:KIR95 KSM95:KSN95 LCI95:LCJ95 LME95:LMF95 LWA95:LWB95 MFW95:MFX95 MPS95:MPT95 MZO95:MZP95 NJK95:NJL95 NTG95:NTH95 ODC95:ODD95 OMY95:OMZ95 OWU95:OWV95 PGQ95:PGR95 PQM95:PQN95 QAI95:QAJ95 QKE95:QKF95 QUA95:QUB95 RDW95:RDX95 RNS95:RNT95 RXO95:RXP95 SHK95:SHL95 SRG95:SRH95 TBC95:TBD95 TKY95:TKZ95 TUU95:TUV95 UEQ95:UER95 UOM95:UON95 UYI95:UYJ95 VIE95:VIF95 VSA95:VSB95 WBW95:WBX95 WLS95:WLT95 WVO95:WVP95 D65637:E65637 JC65637:JD65637 SY65637:SZ65637 ACU65637:ACV65637 AMQ65637:AMR65637 AWM65637:AWN65637 BGI65637:BGJ65637 BQE65637:BQF65637 CAA65637:CAB65637 CJW65637:CJX65637 CTS65637:CTT65637 DDO65637:DDP65637 DNK65637:DNL65637 DXG65637:DXH65637 EHC65637:EHD65637 EQY65637:EQZ65637 FAU65637:FAV65637 FKQ65637:FKR65637 FUM65637:FUN65637 GEI65637:GEJ65637 GOE65637:GOF65637 GYA65637:GYB65637 HHW65637:HHX65637 HRS65637:HRT65637 IBO65637:IBP65637 ILK65637:ILL65637 IVG65637:IVH65637 JFC65637:JFD65637 JOY65637:JOZ65637 JYU65637:JYV65637 KIQ65637:KIR65637 KSM65637:KSN65637 LCI65637:LCJ65637 LME65637:LMF65637 LWA65637:LWB65637 MFW65637:MFX65637 MPS65637:MPT65637 MZO65637:MZP65637 NJK65637:NJL65637 NTG65637:NTH65637 ODC65637:ODD65637 OMY65637:OMZ65637 OWU65637:OWV65637 PGQ65637:PGR65637 PQM65637:PQN65637 QAI65637:QAJ65637 QKE65637:QKF65637 QUA65637:QUB65637 RDW65637:RDX65637 RNS65637:RNT65637 RXO65637:RXP65637 SHK65637:SHL65637 SRG65637:SRH65637 TBC65637:TBD65637 TKY65637:TKZ65637 TUU65637:TUV65637 UEQ65637:UER65637 UOM65637:UON65637 UYI65637:UYJ65637 VIE65637:VIF65637 VSA65637:VSB65637 WBW65637:WBX65637 WLS65637:WLT65637 WVO65637:WVP65637 D131173:E131173 JC131173:JD131173 SY131173:SZ131173 ACU131173:ACV131173 AMQ131173:AMR131173 AWM131173:AWN131173 BGI131173:BGJ131173 BQE131173:BQF131173 CAA131173:CAB131173 CJW131173:CJX131173 CTS131173:CTT131173 DDO131173:DDP131173 DNK131173:DNL131173 DXG131173:DXH131173 EHC131173:EHD131173 EQY131173:EQZ131173 FAU131173:FAV131173 FKQ131173:FKR131173 FUM131173:FUN131173 GEI131173:GEJ131173 GOE131173:GOF131173 GYA131173:GYB131173 HHW131173:HHX131173 HRS131173:HRT131173 IBO131173:IBP131173 ILK131173:ILL131173 IVG131173:IVH131173 JFC131173:JFD131173 JOY131173:JOZ131173 JYU131173:JYV131173 KIQ131173:KIR131173 KSM131173:KSN131173 LCI131173:LCJ131173 LME131173:LMF131173 LWA131173:LWB131173 MFW131173:MFX131173 MPS131173:MPT131173 MZO131173:MZP131173 NJK131173:NJL131173 NTG131173:NTH131173 ODC131173:ODD131173 OMY131173:OMZ131173 OWU131173:OWV131173 PGQ131173:PGR131173 PQM131173:PQN131173 QAI131173:QAJ131173 QKE131173:QKF131173 QUA131173:QUB131173 RDW131173:RDX131173 RNS131173:RNT131173 RXO131173:RXP131173 SHK131173:SHL131173 SRG131173:SRH131173 TBC131173:TBD131173 TKY131173:TKZ131173 TUU131173:TUV131173 UEQ131173:UER131173 UOM131173:UON131173 UYI131173:UYJ131173 VIE131173:VIF131173 VSA131173:VSB131173 WBW131173:WBX131173 WLS131173:WLT131173 WVO131173:WVP131173 D196709:E196709 JC196709:JD196709 SY196709:SZ196709 ACU196709:ACV196709 AMQ196709:AMR196709 AWM196709:AWN196709 BGI196709:BGJ196709 BQE196709:BQF196709 CAA196709:CAB196709 CJW196709:CJX196709 CTS196709:CTT196709 DDO196709:DDP196709 DNK196709:DNL196709 DXG196709:DXH196709 EHC196709:EHD196709 EQY196709:EQZ196709 FAU196709:FAV196709 FKQ196709:FKR196709 FUM196709:FUN196709 GEI196709:GEJ196709 GOE196709:GOF196709 GYA196709:GYB196709 HHW196709:HHX196709 HRS196709:HRT196709 IBO196709:IBP196709 ILK196709:ILL196709 IVG196709:IVH196709 JFC196709:JFD196709 JOY196709:JOZ196709 JYU196709:JYV196709 KIQ196709:KIR196709 KSM196709:KSN196709 LCI196709:LCJ196709 LME196709:LMF196709 LWA196709:LWB196709 MFW196709:MFX196709 MPS196709:MPT196709 MZO196709:MZP196709 NJK196709:NJL196709 NTG196709:NTH196709 ODC196709:ODD196709 OMY196709:OMZ196709 OWU196709:OWV196709 PGQ196709:PGR196709 PQM196709:PQN196709 QAI196709:QAJ196709 QKE196709:QKF196709 QUA196709:QUB196709 RDW196709:RDX196709 RNS196709:RNT196709 RXO196709:RXP196709 SHK196709:SHL196709 SRG196709:SRH196709 TBC196709:TBD196709 TKY196709:TKZ196709 TUU196709:TUV196709 UEQ196709:UER196709 UOM196709:UON196709 UYI196709:UYJ196709 VIE196709:VIF196709 VSA196709:VSB196709 WBW196709:WBX196709 WLS196709:WLT196709 WVO196709:WVP196709 D262245:E262245 JC262245:JD262245 SY262245:SZ262245 ACU262245:ACV262245 AMQ262245:AMR262245 AWM262245:AWN262245 BGI262245:BGJ262245 BQE262245:BQF262245 CAA262245:CAB262245 CJW262245:CJX262245 CTS262245:CTT262245 DDO262245:DDP262245 DNK262245:DNL262245 DXG262245:DXH262245 EHC262245:EHD262245 EQY262245:EQZ262245 FAU262245:FAV262245 FKQ262245:FKR262245 FUM262245:FUN262245 GEI262245:GEJ262245 GOE262245:GOF262245 GYA262245:GYB262245 HHW262245:HHX262245 HRS262245:HRT262245 IBO262245:IBP262245 ILK262245:ILL262245 IVG262245:IVH262245 JFC262245:JFD262245 JOY262245:JOZ262245 JYU262245:JYV262245 KIQ262245:KIR262245 KSM262245:KSN262245 LCI262245:LCJ262245 LME262245:LMF262245 LWA262245:LWB262245 MFW262245:MFX262245 MPS262245:MPT262245 MZO262245:MZP262245 NJK262245:NJL262245 NTG262245:NTH262245 ODC262245:ODD262245 OMY262245:OMZ262245 OWU262245:OWV262245 PGQ262245:PGR262245 PQM262245:PQN262245 QAI262245:QAJ262245 QKE262245:QKF262245 QUA262245:QUB262245 RDW262245:RDX262245 RNS262245:RNT262245 RXO262245:RXP262245 SHK262245:SHL262245 SRG262245:SRH262245 TBC262245:TBD262245 TKY262245:TKZ262245 TUU262245:TUV262245 UEQ262245:UER262245 UOM262245:UON262245 UYI262245:UYJ262245 VIE262245:VIF262245 VSA262245:VSB262245 WBW262245:WBX262245 WLS262245:WLT262245 WVO262245:WVP262245 D327781:E327781 JC327781:JD327781 SY327781:SZ327781 ACU327781:ACV327781 AMQ327781:AMR327781 AWM327781:AWN327781 BGI327781:BGJ327781 BQE327781:BQF327781 CAA327781:CAB327781 CJW327781:CJX327781 CTS327781:CTT327781 DDO327781:DDP327781 DNK327781:DNL327781 DXG327781:DXH327781 EHC327781:EHD327781 EQY327781:EQZ327781 FAU327781:FAV327781 FKQ327781:FKR327781 FUM327781:FUN327781 GEI327781:GEJ327781 GOE327781:GOF327781 GYA327781:GYB327781 HHW327781:HHX327781 HRS327781:HRT327781 IBO327781:IBP327781 ILK327781:ILL327781 IVG327781:IVH327781 JFC327781:JFD327781 JOY327781:JOZ327781 JYU327781:JYV327781 KIQ327781:KIR327781 KSM327781:KSN327781 LCI327781:LCJ327781 LME327781:LMF327781 LWA327781:LWB327781 MFW327781:MFX327781 MPS327781:MPT327781 MZO327781:MZP327781 NJK327781:NJL327781 NTG327781:NTH327781 ODC327781:ODD327781 OMY327781:OMZ327781 OWU327781:OWV327781 PGQ327781:PGR327781 PQM327781:PQN327781 QAI327781:QAJ327781 QKE327781:QKF327781 QUA327781:QUB327781 RDW327781:RDX327781 RNS327781:RNT327781 RXO327781:RXP327781 SHK327781:SHL327781 SRG327781:SRH327781 TBC327781:TBD327781 TKY327781:TKZ327781 TUU327781:TUV327781 UEQ327781:UER327781 UOM327781:UON327781 UYI327781:UYJ327781 VIE327781:VIF327781 VSA327781:VSB327781 WBW327781:WBX327781 WLS327781:WLT327781 WVO327781:WVP327781 D393317:E393317 JC393317:JD393317 SY393317:SZ393317 ACU393317:ACV393317 AMQ393317:AMR393317 AWM393317:AWN393317 BGI393317:BGJ393317 BQE393317:BQF393317 CAA393317:CAB393317 CJW393317:CJX393317 CTS393317:CTT393317 DDO393317:DDP393317 DNK393317:DNL393317 DXG393317:DXH393317 EHC393317:EHD393317 EQY393317:EQZ393317 FAU393317:FAV393317 FKQ393317:FKR393317 FUM393317:FUN393317 GEI393317:GEJ393317 GOE393317:GOF393317 GYA393317:GYB393317 HHW393317:HHX393317 HRS393317:HRT393317 IBO393317:IBP393317 ILK393317:ILL393317 IVG393317:IVH393317 JFC393317:JFD393317 JOY393317:JOZ393317 JYU393317:JYV393317 KIQ393317:KIR393317 KSM393317:KSN393317 LCI393317:LCJ393317 LME393317:LMF393317 LWA393317:LWB393317 MFW393317:MFX393317 MPS393317:MPT393317 MZO393317:MZP393317 NJK393317:NJL393317 NTG393317:NTH393317 ODC393317:ODD393317 OMY393317:OMZ393317 OWU393317:OWV393317 PGQ393317:PGR393317 PQM393317:PQN393317 QAI393317:QAJ393317 QKE393317:QKF393317 QUA393317:QUB393317 RDW393317:RDX393317 RNS393317:RNT393317 RXO393317:RXP393317 SHK393317:SHL393317 SRG393317:SRH393317 TBC393317:TBD393317 TKY393317:TKZ393317 TUU393317:TUV393317 UEQ393317:UER393317 UOM393317:UON393317 UYI393317:UYJ393317 VIE393317:VIF393317 VSA393317:VSB393317 WBW393317:WBX393317 WLS393317:WLT393317 WVO393317:WVP393317 D458853:E458853 JC458853:JD458853 SY458853:SZ458853 ACU458853:ACV458853 AMQ458853:AMR458853 AWM458853:AWN458853 BGI458853:BGJ458853 BQE458853:BQF458853 CAA458853:CAB458853 CJW458853:CJX458853 CTS458853:CTT458853 DDO458853:DDP458853 DNK458853:DNL458853 DXG458853:DXH458853 EHC458853:EHD458853 EQY458853:EQZ458853 FAU458853:FAV458853 FKQ458853:FKR458853 FUM458853:FUN458853 GEI458853:GEJ458853 GOE458853:GOF458853 GYA458853:GYB458853 HHW458853:HHX458853 HRS458853:HRT458853 IBO458853:IBP458853 ILK458853:ILL458853 IVG458853:IVH458853 JFC458853:JFD458853 JOY458853:JOZ458853 JYU458853:JYV458853 KIQ458853:KIR458853 KSM458853:KSN458853 LCI458853:LCJ458853 LME458853:LMF458853 LWA458853:LWB458853 MFW458853:MFX458853 MPS458853:MPT458853 MZO458853:MZP458853 NJK458853:NJL458853 NTG458853:NTH458853 ODC458853:ODD458853 OMY458853:OMZ458853 OWU458853:OWV458853 PGQ458853:PGR458853 PQM458853:PQN458853 QAI458853:QAJ458853 QKE458853:QKF458853 QUA458853:QUB458853 RDW458853:RDX458853 RNS458853:RNT458853 RXO458853:RXP458853 SHK458853:SHL458853 SRG458853:SRH458853 TBC458853:TBD458853 TKY458853:TKZ458853 TUU458853:TUV458853 UEQ458853:UER458853 UOM458853:UON458853 UYI458853:UYJ458853 VIE458853:VIF458853 VSA458853:VSB458853 WBW458853:WBX458853 WLS458853:WLT458853 WVO458853:WVP458853 D524389:E524389 JC524389:JD524389 SY524389:SZ524389 ACU524389:ACV524389 AMQ524389:AMR524389 AWM524389:AWN524389 BGI524389:BGJ524389 BQE524389:BQF524389 CAA524389:CAB524389 CJW524389:CJX524389 CTS524389:CTT524389 DDO524389:DDP524389 DNK524389:DNL524389 DXG524389:DXH524389 EHC524389:EHD524389 EQY524389:EQZ524389 FAU524389:FAV524389 FKQ524389:FKR524389 FUM524389:FUN524389 GEI524389:GEJ524389 GOE524389:GOF524389 GYA524389:GYB524389 HHW524389:HHX524389 HRS524389:HRT524389 IBO524389:IBP524389 ILK524389:ILL524389 IVG524389:IVH524389 JFC524389:JFD524389 JOY524389:JOZ524389 JYU524389:JYV524389 KIQ524389:KIR524389 KSM524389:KSN524389 LCI524389:LCJ524389 LME524389:LMF524389 LWA524389:LWB524389 MFW524389:MFX524389 MPS524389:MPT524389 MZO524389:MZP524389 NJK524389:NJL524389 NTG524389:NTH524389 ODC524389:ODD524389 OMY524389:OMZ524389 OWU524389:OWV524389 PGQ524389:PGR524389 PQM524389:PQN524389 QAI524389:QAJ524389 QKE524389:QKF524389 QUA524389:QUB524389 RDW524389:RDX524389 RNS524389:RNT524389 RXO524389:RXP524389 SHK524389:SHL524389 SRG524389:SRH524389 TBC524389:TBD524389 TKY524389:TKZ524389 TUU524389:TUV524389 UEQ524389:UER524389 UOM524389:UON524389 UYI524389:UYJ524389 VIE524389:VIF524389 VSA524389:VSB524389 WBW524389:WBX524389 WLS524389:WLT524389 WVO524389:WVP524389 D589925:E589925 JC589925:JD589925 SY589925:SZ589925 ACU589925:ACV589925 AMQ589925:AMR589925 AWM589925:AWN589925 BGI589925:BGJ589925 BQE589925:BQF589925 CAA589925:CAB589925 CJW589925:CJX589925 CTS589925:CTT589925 DDO589925:DDP589925 DNK589925:DNL589925 DXG589925:DXH589925 EHC589925:EHD589925 EQY589925:EQZ589925 FAU589925:FAV589925 FKQ589925:FKR589925 FUM589925:FUN589925 GEI589925:GEJ589925 GOE589925:GOF589925 GYA589925:GYB589925 HHW589925:HHX589925 HRS589925:HRT589925 IBO589925:IBP589925 ILK589925:ILL589925 IVG589925:IVH589925 JFC589925:JFD589925 JOY589925:JOZ589925 JYU589925:JYV589925 KIQ589925:KIR589925 KSM589925:KSN589925 LCI589925:LCJ589925 LME589925:LMF589925 LWA589925:LWB589925 MFW589925:MFX589925 MPS589925:MPT589925 MZO589925:MZP589925 NJK589925:NJL589925 NTG589925:NTH589925 ODC589925:ODD589925 OMY589925:OMZ589925 OWU589925:OWV589925 PGQ589925:PGR589925 PQM589925:PQN589925 QAI589925:QAJ589925 QKE589925:QKF589925 QUA589925:QUB589925 RDW589925:RDX589925 RNS589925:RNT589925 RXO589925:RXP589925 SHK589925:SHL589925 SRG589925:SRH589925 TBC589925:TBD589925 TKY589925:TKZ589925 TUU589925:TUV589925 UEQ589925:UER589925 UOM589925:UON589925 UYI589925:UYJ589925 VIE589925:VIF589925 VSA589925:VSB589925 WBW589925:WBX589925 WLS589925:WLT589925 WVO589925:WVP589925 D655461:E655461 JC655461:JD655461 SY655461:SZ655461 ACU655461:ACV655461 AMQ655461:AMR655461 AWM655461:AWN655461 BGI655461:BGJ655461 BQE655461:BQF655461 CAA655461:CAB655461 CJW655461:CJX655461 CTS655461:CTT655461 DDO655461:DDP655461 DNK655461:DNL655461 DXG655461:DXH655461 EHC655461:EHD655461 EQY655461:EQZ655461 FAU655461:FAV655461 FKQ655461:FKR655461 FUM655461:FUN655461 GEI655461:GEJ655461 GOE655461:GOF655461 GYA655461:GYB655461 HHW655461:HHX655461 HRS655461:HRT655461 IBO655461:IBP655461 ILK655461:ILL655461 IVG655461:IVH655461 JFC655461:JFD655461 JOY655461:JOZ655461 JYU655461:JYV655461 KIQ655461:KIR655461 KSM655461:KSN655461 LCI655461:LCJ655461 LME655461:LMF655461 LWA655461:LWB655461 MFW655461:MFX655461 MPS655461:MPT655461 MZO655461:MZP655461 NJK655461:NJL655461 NTG655461:NTH655461 ODC655461:ODD655461 OMY655461:OMZ655461 OWU655461:OWV655461 PGQ655461:PGR655461 PQM655461:PQN655461 QAI655461:QAJ655461 QKE655461:QKF655461 QUA655461:QUB655461 RDW655461:RDX655461 RNS655461:RNT655461 RXO655461:RXP655461 SHK655461:SHL655461 SRG655461:SRH655461 TBC655461:TBD655461 TKY655461:TKZ655461 TUU655461:TUV655461 UEQ655461:UER655461 UOM655461:UON655461 UYI655461:UYJ655461 VIE655461:VIF655461 VSA655461:VSB655461 WBW655461:WBX655461 WLS655461:WLT655461 WVO655461:WVP655461 D720997:E720997 JC720997:JD720997 SY720997:SZ720997 ACU720997:ACV720997 AMQ720997:AMR720997 AWM720997:AWN720997 BGI720997:BGJ720997 BQE720997:BQF720997 CAA720997:CAB720997 CJW720997:CJX720997 CTS720997:CTT720997 DDO720997:DDP720997 DNK720997:DNL720997 DXG720997:DXH720997 EHC720997:EHD720997 EQY720997:EQZ720997 FAU720997:FAV720997 FKQ720997:FKR720997 FUM720997:FUN720997 GEI720997:GEJ720997 GOE720997:GOF720997 GYA720997:GYB720997 HHW720997:HHX720997 HRS720997:HRT720997 IBO720997:IBP720997 ILK720997:ILL720997 IVG720997:IVH720997 JFC720997:JFD720997 JOY720997:JOZ720997 JYU720997:JYV720997 KIQ720997:KIR720997 KSM720997:KSN720997 LCI720997:LCJ720997 LME720997:LMF720997 LWA720997:LWB720997 MFW720997:MFX720997 MPS720997:MPT720997 MZO720997:MZP720997 NJK720997:NJL720997 NTG720997:NTH720997 ODC720997:ODD720997 OMY720997:OMZ720997 OWU720997:OWV720997 PGQ720997:PGR720997 PQM720997:PQN720997 QAI720997:QAJ720997 QKE720997:QKF720997 QUA720997:QUB720997 RDW720997:RDX720997 RNS720997:RNT720997 RXO720997:RXP720997 SHK720997:SHL720997 SRG720997:SRH720997 TBC720997:TBD720997 TKY720997:TKZ720997 TUU720997:TUV720997 UEQ720997:UER720997 UOM720997:UON720997 UYI720997:UYJ720997 VIE720997:VIF720997 VSA720997:VSB720997 WBW720997:WBX720997 WLS720997:WLT720997 WVO720997:WVP720997 D786533:E786533 JC786533:JD786533 SY786533:SZ786533 ACU786533:ACV786533 AMQ786533:AMR786533 AWM786533:AWN786533 BGI786533:BGJ786533 BQE786533:BQF786533 CAA786533:CAB786533 CJW786533:CJX786533 CTS786533:CTT786533 DDO786533:DDP786533 DNK786533:DNL786533 DXG786533:DXH786533 EHC786533:EHD786533 EQY786533:EQZ786533 FAU786533:FAV786533 FKQ786533:FKR786533 FUM786533:FUN786533 GEI786533:GEJ786533 GOE786533:GOF786533 GYA786533:GYB786533 HHW786533:HHX786533 HRS786533:HRT786533 IBO786533:IBP786533 ILK786533:ILL786533 IVG786533:IVH786533 JFC786533:JFD786533 JOY786533:JOZ786533 JYU786533:JYV786533 KIQ786533:KIR786533 KSM786533:KSN786533 LCI786533:LCJ786533 LME786533:LMF786533 LWA786533:LWB786533 MFW786533:MFX786533 MPS786533:MPT786533 MZO786533:MZP786533 NJK786533:NJL786533 NTG786533:NTH786533 ODC786533:ODD786533 OMY786533:OMZ786533 OWU786533:OWV786533 PGQ786533:PGR786533 PQM786533:PQN786533 QAI786533:QAJ786533 QKE786533:QKF786533 QUA786533:QUB786533 RDW786533:RDX786533 RNS786533:RNT786533 RXO786533:RXP786533 SHK786533:SHL786533 SRG786533:SRH786533 TBC786533:TBD786533 TKY786533:TKZ786533 TUU786533:TUV786533 UEQ786533:UER786533 UOM786533:UON786533 UYI786533:UYJ786533 VIE786533:VIF786533 VSA786533:VSB786533 WBW786533:WBX786533 WLS786533:WLT786533 WVO786533:WVP786533 D852069:E852069 JC852069:JD852069 SY852069:SZ852069 ACU852069:ACV852069 AMQ852069:AMR852069 AWM852069:AWN852069 BGI852069:BGJ852069 BQE852069:BQF852069 CAA852069:CAB852069 CJW852069:CJX852069 CTS852069:CTT852069 DDO852069:DDP852069 DNK852069:DNL852069 DXG852069:DXH852069 EHC852069:EHD852069 EQY852069:EQZ852069 FAU852069:FAV852069 FKQ852069:FKR852069 FUM852069:FUN852069 GEI852069:GEJ852069 GOE852069:GOF852069 GYA852069:GYB852069 HHW852069:HHX852069 HRS852069:HRT852069 IBO852069:IBP852069 ILK852069:ILL852069 IVG852069:IVH852069 JFC852069:JFD852069 JOY852069:JOZ852069 JYU852069:JYV852069 KIQ852069:KIR852069 KSM852069:KSN852069 LCI852069:LCJ852069 LME852069:LMF852069 LWA852069:LWB852069 MFW852069:MFX852069 MPS852069:MPT852069 MZO852069:MZP852069 NJK852069:NJL852069 NTG852069:NTH852069 ODC852069:ODD852069 OMY852069:OMZ852069 OWU852069:OWV852069 PGQ852069:PGR852069 PQM852069:PQN852069 QAI852069:QAJ852069 QKE852069:QKF852069 QUA852069:QUB852069 RDW852069:RDX852069 RNS852069:RNT852069 RXO852069:RXP852069 SHK852069:SHL852069 SRG852069:SRH852069 TBC852069:TBD852069 TKY852069:TKZ852069 TUU852069:TUV852069 UEQ852069:UER852069 UOM852069:UON852069 UYI852069:UYJ852069 VIE852069:VIF852069 VSA852069:VSB852069 WBW852069:WBX852069 WLS852069:WLT852069 WVO852069:WVP852069 D917605:E917605 JC917605:JD917605 SY917605:SZ917605 ACU917605:ACV917605 AMQ917605:AMR917605 AWM917605:AWN917605 BGI917605:BGJ917605 BQE917605:BQF917605 CAA917605:CAB917605 CJW917605:CJX917605 CTS917605:CTT917605 DDO917605:DDP917605 DNK917605:DNL917605 DXG917605:DXH917605 EHC917605:EHD917605 EQY917605:EQZ917605 FAU917605:FAV917605 FKQ917605:FKR917605 FUM917605:FUN917605 GEI917605:GEJ917605 GOE917605:GOF917605 GYA917605:GYB917605 HHW917605:HHX917605 HRS917605:HRT917605 IBO917605:IBP917605 ILK917605:ILL917605 IVG917605:IVH917605 JFC917605:JFD917605 JOY917605:JOZ917605 JYU917605:JYV917605 KIQ917605:KIR917605 KSM917605:KSN917605 LCI917605:LCJ917605 LME917605:LMF917605 LWA917605:LWB917605 MFW917605:MFX917605 MPS917605:MPT917605 MZO917605:MZP917605 NJK917605:NJL917605 NTG917605:NTH917605 ODC917605:ODD917605 OMY917605:OMZ917605 OWU917605:OWV917605 PGQ917605:PGR917605 PQM917605:PQN917605 QAI917605:QAJ917605 QKE917605:QKF917605 QUA917605:QUB917605 RDW917605:RDX917605 RNS917605:RNT917605 RXO917605:RXP917605 SHK917605:SHL917605 SRG917605:SRH917605 TBC917605:TBD917605 TKY917605:TKZ917605 TUU917605:TUV917605 UEQ917605:UER917605 UOM917605:UON917605 UYI917605:UYJ917605 VIE917605:VIF917605 VSA917605:VSB917605 WBW917605:WBX917605 WLS917605:WLT917605 WVO917605:WVP917605 D983141:E983141 JC983141:JD983141 SY983141:SZ983141 ACU983141:ACV983141 AMQ983141:AMR983141 AWM983141:AWN983141 BGI983141:BGJ983141 BQE983141:BQF983141 CAA983141:CAB983141 CJW983141:CJX983141 CTS983141:CTT983141 DDO983141:DDP983141 DNK983141:DNL983141 DXG983141:DXH983141 EHC983141:EHD983141 EQY983141:EQZ983141 FAU983141:FAV983141 FKQ983141:FKR983141 FUM983141:FUN983141 GEI983141:GEJ983141 GOE983141:GOF983141 GYA983141:GYB983141 HHW983141:HHX983141 HRS983141:HRT983141 IBO983141:IBP983141 ILK983141:ILL983141 IVG983141:IVH983141 JFC983141:JFD983141 JOY983141:JOZ983141 JYU983141:JYV983141 KIQ983141:KIR983141 KSM983141:KSN983141 LCI983141:LCJ983141 LME983141:LMF983141 LWA983141:LWB983141 MFW983141:MFX983141 MPS983141:MPT983141 MZO983141:MZP983141 NJK983141:NJL983141 NTG983141:NTH983141 ODC983141:ODD983141 OMY983141:OMZ983141 OWU983141:OWV983141 PGQ983141:PGR983141 PQM983141:PQN983141 QAI983141:QAJ983141 QKE983141:QKF983141 QUA983141:QUB983141 RDW983141:RDX983141 RNS983141:RNT983141 RXO983141:RXP983141 SHK983141:SHL983141 SRG983141:SRH983141 TBC983141:TBD983141 TKY983141:TKZ983141 TUU983141:TUV983141 UEQ983141:UER983141 UOM983141:UON983141 UYI983141:UYJ983141 VIE983141:VIF983141 VSA983141:VSB983141 WBW983141:WBX983141 WLS983141:WLT983141 WVO983141:WVP983141 D50 JC97:JD97 SY97:SZ97 ACU97:ACV97 AMQ97:AMR97 AWM97:AWN97 BGI97:BGJ97 BQE97:BQF97 CAA97:CAB97 CJW97:CJX97 CTS97:CTT97 DDO97:DDP97 DNK97:DNL97 DXG97:DXH97 EHC97:EHD97 EQY97:EQZ97 FAU97:FAV97 FKQ97:FKR97 FUM97:FUN97 GEI97:GEJ97 GOE97:GOF97 GYA97:GYB97 HHW97:HHX97 HRS97:HRT97 IBO97:IBP97 ILK97:ILL97 IVG97:IVH97 JFC97:JFD97 JOY97:JOZ97 JYU97:JYV97 KIQ97:KIR97 KSM97:KSN97 LCI97:LCJ97 LME97:LMF97 LWA97:LWB97 MFW97:MFX97 MPS97:MPT97 MZO97:MZP97 NJK97:NJL97 NTG97:NTH97 ODC97:ODD97 OMY97:OMZ97 OWU97:OWV97 PGQ97:PGR97 PQM97:PQN97 QAI97:QAJ97 QKE97:QKF97 QUA97:QUB97 RDW97:RDX97 RNS97:RNT97 RXO97:RXP97 SHK97:SHL97 SRG97:SRH97 TBC97:TBD97 TKY97:TKZ97 TUU97:TUV97 UEQ97:UER97 UOM97:UON97 UYI97:UYJ97 VIE97:VIF97 VSA97:VSB97 WBW97:WBX97 WLS97:WLT97 WVO97:WVP97 D65639:E65639 JC65639:JD65639 SY65639:SZ65639 ACU65639:ACV65639 AMQ65639:AMR65639 AWM65639:AWN65639 BGI65639:BGJ65639 BQE65639:BQF65639 CAA65639:CAB65639 CJW65639:CJX65639 CTS65639:CTT65639 DDO65639:DDP65639 DNK65639:DNL65639 DXG65639:DXH65639 EHC65639:EHD65639 EQY65639:EQZ65639 FAU65639:FAV65639 FKQ65639:FKR65639 FUM65639:FUN65639 GEI65639:GEJ65639 GOE65639:GOF65639 GYA65639:GYB65639 HHW65639:HHX65639 HRS65639:HRT65639 IBO65639:IBP65639 ILK65639:ILL65639 IVG65639:IVH65639 JFC65639:JFD65639 JOY65639:JOZ65639 JYU65639:JYV65639 KIQ65639:KIR65639 KSM65639:KSN65639 LCI65639:LCJ65639 LME65639:LMF65639 LWA65639:LWB65639 MFW65639:MFX65639 MPS65639:MPT65639 MZO65639:MZP65639 NJK65639:NJL65639 NTG65639:NTH65639 ODC65639:ODD65639 OMY65639:OMZ65639 OWU65639:OWV65639 PGQ65639:PGR65639 PQM65639:PQN65639 QAI65639:QAJ65639 QKE65639:QKF65639 QUA65639:QUB65639 RDW65639:RDX65639 RNS65639:RNT65639 RXO65639:RXP65639 SHK65639:SHL65639 SRG65639:SRH65639 TBC65639:TBD65639 TKY65639:TKZ65639 TUU65639:TUV65639 UEQ65639:UER65639 UOM65639:UON65639 UYI65639:UYJ65639 VIE65639:VIF65639 VSA65639:VSB65639 WBW65639:WBX65639 WLS65639:WLT65639 WVO65639:WVP65639 D131175:E131175 JC131175:JD131175 SY131175:SZ131175 ACU131175:ACV131175 AMQ131175:AMR131175 AWM131175:AWN131175 BGI131175:BGJ131175 BQE131175:BQF131175 CAA131175:CAB131175 CJW131175:CJX131175 CTS131175:CTT131175 DDO131175:DDP131175 DNK131175:DNL131175 DXG131175:DXH131175 EHC131175:EHD131175 EQY131175:EQZ131175 FAU131175:FAV131175 FKQ131175:FKR131175 FUM131175:FUN131175 GEI131175:GEJ131175 GOE131175:GOF131175 GYA131175:GYB131175 HHW131175:HHX131175 HRS131175:HRT131175 IBO131175:IBP131175 ILK131175:ILL131175 IVG131175:IVH131175 JFC131175:JFD131175 JOY131175:JOZ131175 JYU131175:JYV131175 KIQ131175:KIR131175 KSM131175:KSN131175 LCI131175:LCJ131175 LME131175:LMF131175 LWA131175:LWB131175 MFW131175:MFX131175 MPS131175:MPT131175 MZO131175:MZP131175 NJK131175:NJL131175 NTG131175:NTH131175 ODC131175:ODD131175 OMY131175:OMZ131175 OWU131175:OWV131175 PGQ131175:PGR131175 PQM131175:PQN131175 QAI131175:QAJ131175 QKE131175:QKF131175 QUA131175:QUB131175 RDW131175:RDX131175 RNS131175:RNT131175 RXO131175:RXP131175 SHK131175:SHL131175 SRG131175:SRH131175 TBC131175:TBD131175 TKY131175:TKZ131175 TUU131175:TUV131175 UEQ131175:UER131175 UOM131175:UON131175 UYI131175:UYJ131175 VIE131175:VIF131175 VSA131175:VSB131175 WBW131175:WBX131175 WLS131175:WLT131175 WVO131175:WVP131175 D196711:E196711 JC196711:JD196711 SY196711:SZ196711 ACU196711:ACV196711 AMQ196711:AMR196711 AWM196711:AWN196711 BGI196711:BGJ196711 BQE196711:BQF196711 CAA196711:CAB196711 CJW196711:CJX196711 CTS196711:CTT196711 DDO196711:DDP196711 DNK196711:DNL196711 DXG196711:DXH196711 EHC196711:EHD196711 EQY196711:EQZ196711 FAU196711:FAV196711 FKQ196711:FKR196711 FUM196711:FUN196711 GEI196711:GEJ196711 GOE196711:GOF196711 GYA196711:GYB196711 HHW196711:HHX196711 HRS196711:HRT196711 IBO196711:IBP196711 ILK196711:ILL196711 IVG196711:IVH196711 JFC196711:JFD196711 JOY196711:JOZ196711 JYU196711:JYV196711 KIQ196711:KIR196711 KSM196711:KSN196711 LCI196711:LCJ196711 LME196711:LMF196711 LWA196711:LWB196711 MFW196711:MFX196711 MPS196711:MPT196711 MZO196711:MZP196711 NJK196711:NJL196711 NTG196711:NTH196711 ODC196711:ODD196711 OMY196711:OMZ196711 OWU196711:OWV196711 PGQ196711:PGR196711 PQM196711:PQN196711 QAI196711:QAJ196711 QKE196711:QKF196711 QUA196711:QUB196711 RDW196711:RDX196711 RNS196711:RNT196711 RXO196711:RXP196711 SHK196711:SHL196711 SRG196711:SRH196711 TBC196711:TBD196711 TKY196711:TKZ196711 TUU196711:TUV196711 UEQ196711:UER196711 UOM196711:UON196711 UYI196711:UYJ196711 VIE196711:VIF196711 VSA196711:VSB196711 WBW196711:WBX196711 WLS196711:WLT196711 WVO196711:WVP196711 D262247:E262247 JC262247:JD262247 SY262247:SZ262247 ACU262247:ACV262247 AMQ262247:AMR262247 AWM262247:AWN262247 BGI262247:BGJ262247 BQE262247:BQF262247 CAA262247:CAB262247 CJW262247:CJX262247 CTS262247:CTT262247 DDO262247:DDP262247 DNK262247:DNL262247 DXG262247:DXH262247 EHC262247:EHD262247 EQY262247:EQZ262247 FAU262247:FAV262247 FKQ262247:FKR262247 FUM262247:FUN262247 GEI262247:GEJ262247 GOE262247:GOF262247 GYA262247:GYB262247 HHW262247:HHX262247 HRS262247:HRT262247 IBO262247:IBP262247 ILK262247:ILL262247 IVG262247:IVH262247 JFC262247:JFD262247 JOY262247:JOZ262247 JYU262247:JYV262247 KIQ262247:KIR262247 KSM262247:KSN262247 LCI262247:LCJ262247 LME262247:LMF262247 LWA262247:LWB262247 MFW262247:MFX262247 MPS262247:MPT262247 MZO262247:MZP262247 NJK262247:NJL262247 NTG262247:NTH262247 ODC262247:ODD262247 OMY262247:OMZ262247 OWU262247:OWV262247 PGQ262247:PGR262247 PQM262247:PQN262247 QAI262247:QAJ262247 QKE262247:QKF262247 QUA262247:QUB262247 RDW262247:RDX262247 RNS262247:RNT262247 RXO262247:RXP262247 SHK262247:SHL262247 SRG262247:SRH262247 TBC262247:TBD262247 TKY262247:TKZ262247 TUU262247:TUV262247 UEQ262247:UER262247 UOM262247:UON262247 UYI262247:UYJ262247 VIE262247:VIF262247 VSA262247:VSB262247 WBW262247:WBX262247 WLS262247:WLT262247 WVO262247:WVP262247 D327783:E327783 JC327783:JD327783 SY327783:SZ327783 ACU327783:ACV327783 AMQ327783:AMR327783 AWM327783:AWN327783 BGI327783:BGJ327783 BQE327783:BQF327783 CAA327783:CAB327783 CJW327783:CJX327783 CTS327783:CTT327783 DDO327783:DDP327783 DNK327783:DNL327783 DXG327783:DXH327783 EHC327783:EHD327783 EQY327783:EQZ327783 FAU327783:FAV327783 FKQ327783:FKR327783 FUM327783:FUN327783 GEI327783:GEJ327783 GOE327783:GOF327783 GYA327783:GYB327783 HHW327783:HHX327783 HRS327783:HRT327783 IBO327783:IBP327783 ILK327783:ILL327783 IVG327783:IVH327783 JFC327783:JFD327783 JOY327783:JOZ327783 JYU327783:JYV327783 KIQ327783:KIR327783 KSM327783:KSN327783 LCI327783:LCJ327783 LME327783:LMF327783 LWA327783:LWB327783 MFW327783:MFX327783 MPS327783:MPT327783 MZO327783:MZP327783 NJK327783:NJL327783 NTG327783:NTH327783 ODC327783:ODD327783 OMY327783:OMZ327783 OWU327783:OWV327783 PGQ327783:PGR327783 PQM327783:PQN327783 QAI327783:QAJ327783 QKE327783:QKF327783 QUA327783:QUB327783 RDW327783:RDX327783 RNS327783:RNT327783 RXO327783:RXP327783 SHK327783:SHL327783 SRG327783:SRH327783 TBC327783:TBD327783 TKY327783:TKZ327783 TUU327783:TUV327783 UEQ327783:UER327783 UOM327783:UON327783 UYI327783:UYJ327783 VIE327783:VIF327783 VSA327783:VSB327783 WBW327783:WBX327783 WLS327783:WLT327783 WVO327783:WVP327783 D393319:E393319 JC393319:JD393319 SY393319:SZ393319 ACU393319:ACV393319 AMQ393319:AMR393319 AWM393319:AWN393319 BGI393319:BGJ393319 BQE393319:BQF393319 CAA393319:CAB393319 CJW393319:CJX393319 CTS393319:CTT393319 DDO393319:DDP393319 DNK393319:DNL393319 DXG393319:DXH393319 EHC393319:EHD393319 EQY393319:EQZ393319 FAU393319:FAV393319 FKQ393319:FKR393319 FUM393319:FUN393319 GEI393319:GEJ393319 GOE393319:GOF393319 GYA393319:GYB393319 HHW393319:HHX393319 HRS393319:HRT393319 IBO393319:IBP393319 ILK393319:ILL393319 IVG393319:IVH393319 JFC393319:JFD393319 JOY393319:JOZ393319 JYU393319:JYV393319 KIQ393319:KIR393319 KSM393319:KSN393319 LCI393319:LCJ393319 LME393319:LMF393319 LWA393319:LWB393319 MFW393319:MFX393319 MPS393319:MPT393319 MZO393319:MZP393319 NJK393319:NJL393319 NTG393319:NTH393319 ODC393319:ODD393319 OMY393319:OMZ393319 OWU393319:OWV393319 PGQ393319:PGR393319 PQM393319:PQN393319 QAI393319:QAJ393319 QKE393319:QKF393319 QUA393319:QUB393319 RDW393319:RDX393319 RNS393319:RNT393319 RXO393319:RXP393319 SHK393319:SHL393319 SRG393319:SRH393319 TBC393319:TBD393319 TKY393319:TKZ393319 TUU393319:TUV393319 UEQ393319:UER393319 UOM393319:UON393319 UYI393319:UYJ393319 VIE393319:VIF393319 VSA393319:VSB393319 WBW393319:WBX393319 WLS393319:WLT393319 WVO393319:WVP393319 D458855:E458855 JC458855:JD458855 SY458855:SZ458855 ACU458855:ACV458855 AMQ458855:AMR458855 AWM458855:AWN458855 BGI458855:BGJ458855 BQE458855:BQF458855 CAA458855:CAB458855 CJW458855:CJX458855 CTS458855:CTT458855 DDO458855:DDP458855 DNK458855:DNL458855 DXG458855:DXH458855 EHC458855:EHD458855 EQY458855:EQZ458855 FAU458855:FAV458855 FKQ458855:FKR458855 FUM458855:FUN458855 GEI458855:GEJ458855 GOE458855:GOF458855 GYA458855:GYB458855 HHW458855:HHX458855 HRS458855:HRT458855 IBO458855:IBP458855 ILK458855:ILL458855 IVG458855:IVH458855 JFC458855:JFD458855 JOY458855:JOZ458855 JYU458855:JYV458855 KIQ458855:KIR458855 KSM458855:KSN458855 LCI458855:LCJ458855 LME458855:LMF458855 LWA458855:LWB458855 MFW458855:MFX458855 MPS458855:MPT458855 MZO458855:MZP458855 NJK458855:NJL458855 NTG458855:NTH458855 ODC458855:ODD458855 OMY458855:OMZ458855 OWU458855:OWV458855 PGQ458855:PGR458855 PQM458855:PQN458855 QAI458855:QAJ458855 QKE458855:QKF458855 QUA458855:QUB458855 RDW458855:RDX458855 RNS458855:RNT458855 RXO458855:RXP458855 SHK458855:SHL458855 SRG458855:SRH458855 TBC458855:TBD458855 TKY458855:TKZ458855 TUU458855:TUV458855 UEQ458855:UER458855 UOM458855:UON458855 UYI458855:UYJ458855 VIE458855:VIF458855 VSA458855:VSB458855 WBW458855:WBX458855 WLS458855:WLT458855 WVO458855:WVP458855 D524391:E524391 JC524391:JD524391 SY524391:SZ524391 ACU524391:ACV524391 AMQ524391:AMR524391 AWM524391:AWN524391 BGI524391:BGJ524391 BQE524391:BQF524391 CAA524391:CAB524391 CJW524391:CJX524391 CTS524391:CTT524391 DDO524391:DDP524391 DNK524391:DNL524391 DXG524391:DXH524391 EHC524391:EHD524391 EQY524391:EQZ524391 FAU524391:FAV524391 FKQ524391:FKR524391 FUM524391:FUN524391 GEI524391:GEJ524391 GOE524391:GOF524391 GYA524391:GYB524391 HHW524391:HHX524391 HRS524391:HRT524391 IBO524391:IBP524391 ILK524391:ILL524391 IVG524391:IVH524391 JFC524391:JFD524391 JOY524391:JOZ524391 JYU524391:JYV524391 KIQ524391:KIR524391 KSM524391:KSN524391 LCI524391:LCJ524391 LME524391:LMF524391 LWA524391:LWB524391 MFW524391:MFX524391 MPS524391:MPT524391 MZO524391:MZP524391 NJK524391:NJL524391 NTG524391:NTH524391 ODC524391:ODD524391 OMY524391:OMZ524391 OWU524391:OWV524391 PGQ524391:PGR524391 PQM524391:PQN524391 QAI524391:QAJ524391 QKE524391:QKF524391 QUA524391:QUB524391 RDW524391:RDX524391 RNS524391:RNT524391 RXO524391:RXP524391 SHK524391:SHL524391 SRG524391:SRH524391 TBC524391:TBD524391 TKY524391:TKZ524391 TUU524391:TUV524391 UEQ524391:UER524391 UOM524391:UON524391 UYI524391:UYJ524391 VIE524391:VIF524391 VSA524391:VSB524391 WBW524391:WBX524391 WLS524391:WLT524391 WVO524391:WVP524391 D589927:E589927 JC589927:JD589927 SY589927:SZ589927 ACU589927:ACV589927 AMQ589927:AMR589927 AWM589927:AWN589927 BGI589927:BGJ589927 BQE589927:BQF589927 CAA589927:CAB589927 CJW589927:CJX589927 CTS589927:CTT589927 DDO589927:DDP589927 DNK589927:DNL589927 DXG589927:DXH589927 EHC589927:EHD589927 EQY589927:EQZ589927 FAU589927:FAV589927 FKQ589927:FKR589927 FUM589927:FUN589927 GEI589927:GEJ589927 GOE589927:GOF589927 GYA589927:GYB589927 HHW589927:HHX589927 HRS589927:HRT589927 IBO589927:IBP589927 ILK589927:ILL589927 IVG589927:IVH589927 JFC589927:JFD589927 JOY589927:JOZ589927 JYU589927:JYV589927 KIQ589927:KIR589927 KSM589927:KSN589927 LCI589927:LCJ589927 LME589927:LMF589927 LWA589927:LWB589927 MFW589927:MFX589927 MPS589927:MPT589927 MZO589927:MZP589927 NJK589927:NJL589927 NTG589927:NTH589927 ODC589927:ODD589927 OMY589927:OMZ589927 OWU589927:OWV589927 PGQ589927:PGR589927 PQM589927:PQN589927 QAI589927:QAJ589927 QKE589927:QKF589927 QUA589927:QUB589927 RDW589927:RDX589927 RNS589927:RNT589927 RXO589927:RXP589927 SHK589927:SHL589927 SRG589927:SRH589927 TBC589927:TBD589927 TKY589927:TKZ589927 TUU589927:TUV589927 UEQ589927:UER589927 UOM589927:UON589927 UYI589927:UYJ589927 VIE589927:VIF589927 VSA589927:VSB589927 WBW589927:WBX589927 WLS589927:WLT589927 WVO589927:WVP589927 D655463:E655463 JC655463:JD655463 SY655463:SZ655463 ACU655463:ACV655463 AMQ655463:AMR655463 AWM655463:AWN655463 BGI655463:BGJ655463 BQE655463:BQF655463 CAA655463:CAB655463 CJW655463:CJX655463 CTS655463:CTT655463 DDO655463:DDP655463 DNK655463:DNL655463 DXG655463:DXH655463 EHC655463:EHD655463 EQY655463:EQZ655463 FAU655463:FAV655463 FKQ655463:FKR655463 FUM655463:FUN655463 GEI655463:GEJ655463 GOE655463:GOF655463 GYA655463:GYB655463 HHW655463:HHX655463 HRS655463:HRT655463 IBO655463:IBP655463 ILK655463:ILL655463 IVG655463:IVH655463 JFC655463:JFD655463 JOY655463:JOZ655463 JYU655463:JYV655463 KIQ655463:KIR655463 KSM655463:KSN655463 LCI655463:LCJ655463 LME655463:LMF655463 LWA655463:LWB655463 MFW655463:MFX655463 MPS655463:MPT655463 MZO655463:MZP655463 NJK655463:NJL655463 NTG655463:NTH655463 ODC655463:ODD655463 OMY655463:OMZ655463 OWU655463:OWV655463 PGQ655463:PGR655463 PQM655463:PQN655463 QAI655463:QAJ655463 QKE655463:QKF655463 QUA655463:QUB655463 RDW655463:RDX655463 RNS655463:RNT655463 RXO655463:RXP655463 SHK655463:SHL655463 SRG655463:SRH655463 TBC655463:TBD655463 TKY655463:TKZ655463 TUU655463:TUV655463 UEQ655463:UER655463 UOM655463:UON655463 UYI655463:UYJ655463 VIE655463:VIF655463 VSA655463:VSB655463 WBW655463:WBX655463 WLS655463:WLT655463 WVO655463:WVP655463 D720999:E720999 JC720999:JD720999 SY720999:SZ720999 ACU720999:ACV720999 AMQ720999:AMR720999 AWM720999:AWN720999 BGI720999:BGJ720999 BQE720999:BQF720999 CAA720999:CAB720999 CJW720999:CJX720999 CTS720999:CTT720999 DDO720999:DDP720999 DNK720999:DNL720999 DXG720999:DXH720999 EHC720999:EHD720999 EQY720999:EQZ720999 FAU720999:FAV720999 FKQ720999:FKR720999 FUM720999:FUN720999 GEI720999:GEJ720999 GOE720999:GOF720999 GYA720999:GYB720999 HHW720999:HHX720999 HRS720999:HRT720999 IBO720999:IBP720999 ILK720999:ILL720999 IVG720999:IVH720999 JFC720999:JFD720999 JOY720999:JOZ720999 JYU720999:JYV720999 KIQ720999:KIR720999 KSM720999:KSN720999 LCI720999:LCJ720999 LME720999:LMF720999 LWA720999:LWB720999 MFW720999:MFX720999 MPS720999:MPT720999 MZO720999:MZP720999 NJK720999:NJL720999 NTG720999:NTH720999 ODC720999:ODD720999 OMY720999:OMZ720999 OWU720999:OWV720999 PGQ720999:PGR720999 PQM720999:PQN720999 QAI720999:QAJ720999 QKE720999:QKF720999 QUA720999:QUB720999 RDW720999:RDX720999 RNS720999:RNT720999 RXO720999:RXP720999 SHK720999:SHL720999 SRG720999:SRH720999 TBC720999:TBD720999 TKY720999:TKZ720999 TUU720999:TUV720999 UEQ720999:UER720999 UOM720999:UON720999 UYI720999:UYJ720999 VIE720999:VIF720999 VSA720999:VSB720999 WBW720999:WBX720999 WLS720999:WLT720999 WVO720999:WVP720999 D786535:E786535 JC786535:JD786535 SY786535:SZ786535 ACU786535:ACV786535 AMQ786535:AMR786535 AWM786535:AWN786535 BGI786535:BGJ786535 BQE786535:BQF786535 CAA786535:CAB786535 CJW786535:CJX786535 CTS786535:CTT786535 DDO786535:DDP786535 DNK786535:DNL786535 DXG786535:DXH786535 EHC786535:EHD786535 EQY786535:EQZ786535 FAU786535:FAV786535 FKQ786535:FKR786535 FUM786535:FUN786535 GEI786535:GEJ786535 GOE786535:GOF786535 GYA786535:GYB786535 HHW786535:HHX786535 HRS786535:HRT786535 IBO786535:IBP786535 ILK786535:ILL786535 IVG786535:IVH786535 JFC786535:JFD786535 JOY786535:JOZ786535 JYU786535:JYV786535 KIQ786535:KIR786535 KSM786535:KSN786535 LCI786535:LCJ786535 LME786535:LMF786535 LWA786535:LWB786535 MFW786535:MFX786535 MPS786535:MPT786535 MZO786535:MZP786535 NJK786535:NJL786535 NTG786535:NTH786535 ODC786535:ODD786535 OMY786535:OMZ786535 OWU786535:OWV786535 PGQ786535:PGR786535 PQM786535:PQN786535 QAI786535:QAJ786535 QKE786535:QKF786535 QUA786535:QUB786535 RDW786535:RDX786535 RNS786535:RNT786535 RXO786535:RXP786535 SHK786535:SHL786535 SRG786535:SRH786535 TBC786535:TBD786535 TKY786535:TKZ786535 TUU786535:TUV786535 UEQ786535:UER786535 UOM786535:UON786535 UYI786535:UYJ786535 VIE786535:VIF786535 VSA786535:VSB786535 WBW786535:WBX786535 WLS786535:WLT786535 WVO786535:WVP786535 D852071:E852071 JC852071:JD852071 SY852071:SZ852071 ACU852071:ACV852071 AMQ852071:AMR852071 AWM852071:AWN852071 BGI852071:BGJ852071 BQE852071:BQF852071 CAA852071:CAB852071 CJW852071:CJX852071 CTS852071:CTT852071 DDO852071:DDP852071 DNK852071:DNL852071 DXG852071:DXH852071 EHC852071:EHD852071 EQY852071:EQZ852071 FAU852071:FAV852071 FKQ852071:FKR852071 FUM852071:FUN852071 GEI852071:GEJ852071 GOE852071:GOF852071 GYA852071:GYB852071 HHW852071:HHX852071 HRS852071:HRT852071 IBO852071:IBP852071 ILK852071:ILL852071 IVG852071:IVH852071 JFC852071:JFD852071 JOY852071:JOZ852071 JYU852071:JYV852071 KIQ852071:KIR852071 KSM852071:KSN852071 LCI852071:LCJ852071 LME852071:LMF852071 LWA852071:LWB852071 MFW852071:MFX852071 MPS852071:MPT852071 MZO852071:MZP852071 NJK852071:NJL852071 NTG852071:NTH852071 ODC852071:ODD852071 OMY852071:OMZ852071 OWU852071:OWV852071 PGQ852071:PGR852071 PQM852071:PQN852071 QAI852071:QAJ852071 QKE852071:QKF852071 QUA852071:QUB852071 RDW852071:RDX852071 RNS852071:RNT852071 RXO852071:RXP852071 SHK852071:SHL852071 SRG852071:SRH852071 TBC852071:TBD852071 TKY852071:TKZ852071 TUU852071:TUV852071 UEQ852071:UER852071 UOM852071:UON852071 UYI852071:UYJ852071 VIE852071:VIF852071 VSA852071:VSB852071 WBW852071:WBX852071 WLS852071:WLT852071 WVO852071:WVP852071 D917607:E917607 JC917607:JD917607 SY917607:SZ917607 ACU917607:ACV917607 AMQ917607:AMR917607 AWM917607:AWN917607 BGI917607:BGJ917607 BQE917607:BQF917607 CAA917607:CAB917607 CJW917607:CJX917607 CTS917607:CTT917607 DDO917607:DDP917607 DNK917607:DNL917607 DXG917607:DXH917607 EHC917607:EHD917607 EQY917607:EQZ917607 FAU917607:FAV917607 FKQ917607:FKR917607 FUM917607:FUN917607 GEI917607:GEJ917607 GOE917607:GOF917607 GYA917607:GYB917607 HHW917607:HHX917607 HRS917607:HRT917607 IBO917607:IBP917607 ILK917607:ILL917607 IVG917607:IVH917607 JFC917607:JFD917607 JOY917607:JOZ917607 JYU917607:JYV917607 KIQ917607:KIR917607 KSM917607:KSN917607 LCI917607:LCJ917607 LME917607:LMF917607 LWA917607:LWB917607 MFW917607:MFX917607 MPS917607:MPT917607 MZO917607:MZP917607 NJK917607:NJL917607 NTG917607:NTH917607 ODC917607:ODD917607 OMY917607:OMZ917607 OWU917607:OWV917607 PGQ917607:PGR917607 PQM917607:PQN917607 QAI917607:QAJ917607 QKE917607:QKF917607 QUA917607:QUB917607 RDW917607:RDX917607 RNS917607:RNT917607 RXO917607:RXP917607 SHK917607:SHL917607 SRG917607:SRH917607 TBC917607:TBD917607 TKY917607:TKZ917607 TUU917607:TUV917607 UEQ917607:UER917607 UOM917607:UON917607 UYI917607:UYJ917607 VIE917607:VIF917607 VSA917607:VSB917607 WBW917607:WBX917607 WLS917607:WLT917607 WVO917607:WVP917607 D983143:E983143 JC983143:JD983143 SY983143:SZ983143 ACU983143:ACV983143 AMQ983143:AMR983143 AWM983143:AWN983143 BGI983143:BGJ983143 BQE983143:BQF983143 CAA983143:CAB983143 CJW983143:CJX983143 CTS983143:CTT983143 DDO983143:DDP983143 DNK983143:DNL983143 DXG983143:DXH983143 EHC983143:EHD983143 EQY983143:EQZ983143 FAU983143:FAV983143 FKQ983143:FKR983143 FUM983143:FUN983143 GEI983143:GEJ983143 GOE983143:GOF983143 GYA983143:GYB983143 HHW983143:HHX983143 HRS983143:HRT983143 IBO983143:IBP983143 ILK983143:ILL983143 IVG983143:IVH983143 JFC983143:JFD983143 JOY983143:JOZ983143 JYU983143:JYV983143 KIQ983143:KIR983143 KSM983143:KSN983143 LCI983143:LCJ983143 LME983143:LMF983143 LWA983143:LWB983143 MFW983143:MFX983143 MPS983143:MPT983143 MZO983143:MZP983143 NJK983143:NJL983143 NTG983143:NTH983143 ODC983143:ODD983143 OMY983143:OMZ983143 OWU983143:OWV983143 PGQ983143:PGR983143 PQM983143:PQN983143 QAI983143:QAJ983143 QKE983143:QKF983143 QUA983143:QUB983143 RDW983143:RDX983143 RNS983143:RNT983143 RXO983143:RXP983143 SHK983143:SHL983143 SRG983143:SRH983143 TBC983143:TBD983143 TKY983143:TKZ983143 TUU983143:TUV983143 UEQ983143:UER983143 UOM983143:UON983143 UYI983143:UYJ983143 VIE983143:VIF983143 VSA983143:VSB983143 WBW983143:WBX983143 WLS983143:WLT983143 WVO983143:WVP983143 D52 JC99:JD99 SY99:SZ99 ACU99:ACV99 AMQ99:AMR99 AWM99:AWN99 BGI99:BGJ99 BQE99:BQF99 CAA99:CAB99 CJW99:CJX99 CTS99:CTT99 DDO99:DDP99 DNK99:DNL99 DXG99:DXH99 EHC99:EHD99 EQY99:EQZ99 FAU99:FAV99 FKQ99:FKR99 FUM99:FUN99 GEI99:GEJ99 GOE99:GOF99 GYA99:GYB99 HHW99:HHX99 HRS99:HRT99 IBO99:IBP99 ILK99:ILL99 IVG99:IVH99 JFC99:JFD99 JOY99:JOZ99 JYU99:JYV99 KIQ99:KIR99 KSM99:KSN99 LCI99:LCJ99 LME99:LMF99 LWA99:LWB99 MFW99:MFX99 MPS99:MPT99 MZO99:MZP99 NJK99:NJL99 NTG99:NTH99 ODC99:ODD99 OMY99:OMZ99 OWU99:OWV99 PGQ99:PGR99 PQM99:PQN99 QAI99:QAJ99 QKE99:QKF99 QUA99:QUB99 RDW99:RDX99 RNS99:RNT99 RXO99:RXP99 SHK99:SHL99 SRG99:SRH99 TBC99:TBD99 TKY99:TKZ99 TUU99:TUV99 UEQ99:UER99 UOM99:UON99 UYI99:UYJ99 VIE99:VIF99 VSA99:VSB99 WBW99:WBX99 WLS99:WLT99 WVO99:WVP99 D65641:E65641 JC65641:JD65641 SY65641:SZ65641 ACU65641:ACV65641 AMQ65641:AMR65641 AWM65641:AWN65641 BGI65641:BGJ65641 BQE65641:BQF65641 CAA65641:CAB65641 CJW65641:CJX65641 CTS65641:CTT65641 DDO65641:DDP65641 DNK65641:DNL65641 DXG65641:DXH65641 EHC65641:EHD65641 EQY65641:EQZ65641 FAU65641:FAV65641 FKQ65641:FKR65641 FUM65641:FUN65641 GEI65641:GEJ65641 GOE65641:GOF65641 GYA65641:GYB65641 HHW65641:HHX65641 HRS65641:HRT65641 IBO65641:IBP65641 ILK65641:ILL65641 IVG65641:IVH65641 JFC65641:JFD65641 JOY65641:JOZ65641 JYU65641:JYV65641 KIQ65641:KIR65641 KSM65641:KSN65641 LCI65641:LCJ65641 LME65641:LMF65641 LWA65641:LWB65641 MFW65641:MFX65641 MPS65641:MPT65641 MZO65641:MZP65641 NJK65641:NJL65641 NTG65641:NTH65641 ODC65641:ODD65641 OMY65641:OMZ65641 OWU65641:OWV65641 PGQ65641:PGR65641 PQM65641:PQN65641 QAI65641:QAJ65641 QKE65641:QKF65641 QUA65641:QUB65641 RDW65641:RDX65641 RNS65641:RNT65641 RXO65641:RXP65641 SHK65641:SHL65641 SRG65641:SRH65641 TBC65641:TBD65641 TKY65641:TKZ65641 TUU65641:TUV65641 UEQ65641:UER65641 UOM65641:UON65641 UYI65641:UYJ65641 VIE65641:VIF65641 VSA65641:VSB65641 WBW65641:WBX65641 WLS65641:WLT65641 WVO65641:WVP65641 D131177:E131177 JC131177:JD131177 SY131177:SZ131177 ACU131177:ACV131177 AMQ131177:AMR131177 AWM131177:AWN131177 BGI131177:BGJ131177 BQE131177:BQF131177 CAA131177:CAB131177 CJW131177:CJX131177 CTS131177:CTT131177 DDO131177:DDP131177 DNK131177:DNL131177 DXG131177:DXH131177 EHC131177:EHD131177 EQY131177:EQZ131177 FAU131177:FAV131177 FKQ131177:FKR131177 FUM131177:FUN131177 GEI131177:GEJ131177 GOE131177:GOF131177 GYA131177:GYB131177 HHW131177:HHX131177 HRS131177:HRT131177 IBO131177:IBP131177 ILK131177:ILL131177 IVG131177:IVH131177 JFC131177:JFD131177 JOY131177:JOZ131177 JYU131177:JYV131177 KIQ131177:KIR131177 KSM131177:KSN131177 LCI131177:LCJ131177 LME131177:LMF131177 LWA131177:LWB131177 MFW131177:MFX131177 MPS131177:MPT131177 MZO131177:MZP131177 NJK131177:NJL131177 NTG131177:NTH131177 ODC131177:ODD131177 OMY131177:OMZ131177 OWU131177:OWV131177 PGQ131177:PGR131177 PQM131177:PQN131177 QAI131177:QAJ131177 QKE131177:QKF131177 QUA131177:QUB131177 RDW131177:RDX131177 RNS131177:RNT131177 RXO131177:RXP131177 SHK131177:SHL131177 SRG131177:SRH131177 TBC131177:TBD131177 TKY131177:TKZ131177 TUU131177:TUV131177 UEQ131177:UER131177 UOM131177:UON131177 UYI131177:UYJ131177 VIE131177:VIF131177 VSA131177:VSB131177 WBW131177:WBX131177 WLS131177:WLT131177 WVO131177:WVP131177 D196713:E196713 JC196713:JD196713 SY196713:SZ196713 ACU196713:ACV196713 AMQ196713:AMR196713 AWM196713:AWN196713 BGI196713:BGJ196713 BQE196713:BQF196713 CAA196713:CAB196713 CJW196713:CJX196713 CTS196713:CTT196713 DDO196713:DDP196713 DNK196713:DNL196713 DXG196713:DXH196713 EHC196713:EHD196713 EQY196713:EQZ196713 FAU196713:FAV196713 FKQ196713:FKR196713 FUM196713:FUN196713 GEI196713:GEJ196713 GOE196713:GOF196713 GYA196713:GYB196713 HHW196713:HHX196713 HRS196713:HRT196713 IBO196713:IBP196713 ILK196713:ILL196713 IVG196713:IVH196713 JFC196713:JFD196713 JOY196713:JOZ196713 JYU196713:JYV196713 KIQ196713:KIR196713 KSM196713:KSN196713 LCI196713:LCJ196713 LME196713:LMF196713 LWA196713:LWB196713 MFW196713:MFX196713 MPS196713:MPT196713 MZO196713:MZP196713 NJK196713:NJL196713 NTG196713:NTH196713 ODC196713:ODD196713 OMY196713:OMZ196713 OWU196713:OWV196713 PGQ196713:PGR196713 PQM196713:PQN196713 QAI196713:QAJ196713 QKE196713:QKF196713 QUA196713:QUB196713 RDW196713:RDX196713 RNS196713:RNT196713 RXO196713:RXP196713 SHK196713:SHL196713 SRG196713:SRH196713 TBC196713:TBD196713 TKY196713:TKZ196713 TUU196713:TUV196713 UEQ196713:UER196713 UOM196713:UON196713 UYI196713:UYJ196713 VIE196713:VIF196713 VSA196713:VSB196713 WBW196713:WBX196713 WLS196713:WLT196713 WVO196713:WVP196713 D262249:E262249 JC262249:JD262249 SY262249:SZ262249 ACU262249:ACV262249 AMQ262249:AMR262249 AWM262249:AWN262249 BGI262249:BGJ262249 BQE262249:BQF262249 CAA262249:CAB262249 CJW262249:CJX262249 CTS262249:CTT262249 DDO262249:DDP262249 DNK262249:DNL262249 DXG262249:DXH262249 EHC262249:EHD262249 EQY262249:EQZ262249 FAU262249:FAV262249 FKQ262249:FKR262249 FUM262249:FUN262249 GEI262249:GEJ262249 GOE262249:GOF262249 GYA262249:GYB262249 HHW262249:HHX262249 HRS262249:HRT262249 IBO262249:IBP262249 ILK262249:ILL262249 IVG262249:IVH262249 JFC262249:JFD262249 JOY262249:JOZ262249 JYU262249:JYV262249 KIQ262249:KIR262249 KSM262249:KSN262249 LCI262249:LCJ262249 LME262249:LMF262249 LWA262249:LWB262249 MFW262249:MFX262249 MPS262249:MPT262249 MZO262249:MZP262249 NJK262249:NJL262249 NTG262249:NTH262249 ODC262249:ODD262249 OMY262249:OMZ262249 OWU262249:OWV262249 PGQ262249:PGR262249 PQM262249:PQN262249 QAI262249:QAJ262249 QKE262249:QKF262249 QUA262249:QUB262249 RDW262249:RDX262249 RNS262249:RNT262249 RXO262249:RXP262249 SHK262249:SHL262249 SRG262249:SRH262249 TBC262249:TBD262249 TKY262249:TKZ262249 TUU262249:TUV262249 UEQ262249:UER262249 UOM262249:UON262249 UYI262249:UYJ262249 VIE262249:VIF262249 VSA262249:VSB262249 WBW262249:WBX262249 WLS262249:WLT262249 WVO262249:WVP262249 D327785:E327785 JC327785:JD327785 SY327785:SZ327785 ACU327785:ACV327785 AMQ327785:AMR327785 AWM327785:AWN327785 BGI327785:BGJ327785 BQE327785:BQF327785 CAA327785:CAB327785 CJW327785:CJX327785 CTS327785:CTT327785 DDO327785:DDP327785 DNK327785:DNL327785 DXG327785:DXH327785 EHC327785:EHD327785 EQY327785:EQZ327785 FAU327785:FAV327785 FKQ327785:FKR327785 FUM327785:FUN327785 GEI327785:GEJ327785 GOE327785:GOF327785 GYA327785:GYB327785 HHW327785:HHX327785 HRS327785:HRT327785 IBO327785:IBP327785 ILK327785:ILL327785 IVG327785:IVH327785 JFC327785:JFD327785 JOY327785:JOZ327785 JYU327785:JYV327785 KIQ327785:KIR327785 KSM327785:KSN327785 LCI327785:LCJ327785 LME327785:LMF327785 LWA327785:LWB327785 MFW327785:MFX327785 MPS327785:MPT327785 MZO327785:MZP327785 NJK327785:NJL327785 NTG327785:NTH327785 ODC327785:ODD327785 OMY327785:OMZ327785 OWU327785:OWV327785 PGQ327785:PGR327785 PQM327785:PQN327785 QAI327785:QAJ327785 QKE327785:QKF327785 QUA327785:QUB327785 RDW327785:RDX327785 RNS327785:RNT327785 RXO327785:RXP327785 SHK327785:SHL327785 SRG327785:SRH327785 TBC327785:TBD327785 TKY327785:TKZ327785 TUU327785:TUV327785 UEQ327785:UER327785 UOM327785:UON327785 UYI327785:UYJ327785 VIE327785:VIF327785 VSA327785:VSB327785 WBW327785:WBX327785 WLS327785:WLT327785 WVO327785:WVP327785 D393321:E393321 JC393321:JD393321 SY393321:SZ393321 ACU393321:ACV393321 AMQ393321:AMR393321 AWM393321:AWN393321 BGI393321:BGJ393321 BQE393321:BQF393321 CAA393321:CAB393321 CJW393321:CJX393321 CTS393321:CTT393321 DDO393321:DDP393321 DNK393321:DNL393321 DXG393321:DXH393321 EHC393321:EHD393321 EQY393321:EQZ393321 FAU393321:FAV393321 FKQ393321:FKR393321 FUM393321:FUN393321 GEI393321:GEJ393321 GOE393321:GOF393321 GYA393321:GYB393321 HHW393321:HHX393321 HRS393321:HRT393321 IBO393321:IBP393321 ILK393321:ILL393321 IVG393321:IVH393321 JFC393321:JFD393321 JOY393321:JOZ393321 JYU393321:JYV393321 KIQ393321:KIR393321 KSM393321:KSN393321 LCI393321:LCJ393321 LME393321:LMF393321 LWA393321:LWB393321 MFW393321:MFX393321 MPS393321:MPT393321 MZO393321:MZP393321 NJK393321:NJL393321 NTG393321:NTH393321 ODC393321:ODD393321 OMY393321:OMZ393321 OWU393321:OWV393321 PGQ393321:PGR393321 PQM393321:PQN393321 QAI393321:QAJ393321 QKE393321:QKF393321 QUA393321:QUB393321 RDW393321:RDX393321 RNS393321:RNT393321 RXO393321:RXP393321 SHK393321:SHL393321 SRG393321:SRH393321 TBC393321:TBD393321 TKY393321:TKZ393321 TUU393321:TUV393321 UEQ393321:UER393321 UOM393321:UON393321 UYI393321:UYJ393321 VIE393321:VIF393321 VSA393321:VSB393321 WBW393321:WBX393321 WLS393321:WLT393321 WVO393321:WVP393321 D458857:E458857 JC458857:JD458857 SY458857:SZ458857 ACU458857:ACV458857 AMQ458857:AMR458857 AWM458857:AWN458857 BGI458857:BGJ458857 BQE458857:BQF458857 CAA458857:CAB458857 CJW458857:CJX458857 CTS458857:CTT458857 DDO458857:DDP458857 DNK458857:DNL458857 DXG458857:DXH458857 EHC458857:EHD458857 EQY458857:EQZ458857 FAU458857:FAV458857 FKQ458857:FKR458857 FUM458857:FUN458857 GEI458857:GEJ458857 GOE458857:GOF458857 GYA458857:GYB458857 HHW458857:HHX458857 HRS458857:HRT458857 IBO458857:IBP458857 ILK458857:ILL458857 IVG458857:IVH458857 JFC458857:JFD458857 JOY458857:JOZ458857 JYU458857:JYV458857 KIQ458857:KIR458857 KSM458857:KSN458857 LCI458857:LCJ458857 LME458857:LMF458857 LWA458857:LWB458857 MFW458857:MFX458857 MPS458857:MPT458857 MZO458857:MZP458857 NJK458857:NJL458857 NTG458857:NTH458857 ODC458857:ODD458857 OMY458857:OMZ458857 OWU458857:OWV458857 PGQ458857:PGR458857 PQM458857:PQN458857 QAI458857:QAJ458857 QKE458857:QKF458857 QUA458857:QUB458857 RDW458857:RDX458857 RNS458857:RNT458857 RXO458857:RXP458857 SHK458857:SHL458857 SRG458857:SRH458857 TBC458857:TBD458857 TKY458857:TKZ458857 TUU458857:TUV458857 UEQ458857:UER458857 UOM458857:UON458857 UYI458857:UYJ458857 VIE458857:VIF458857 VSA458857:VSB458857 WBW458857:WBX458857 WLS458857:WLT458857 WVO458857:WVP458857 D524393:E524393 JC524393:JD524393 SY524393:SZ524393 ACU524393:ACV524393 AMQ524393:AMR524393 AWM524393:AWN524393 BGI524393:BGJ524393 BQE524393:BQF524393 CAA524393:CAB524393 CJW524393:CJX524393 CTS524393:CTT524393 DDO524393:DDP524393 DNK524393:DNL524393 DXG524393:DXH524393 EHC524393:EHD524393 EQY524393:EQZ524393 FAU524393:FAV524393 FKQ524393:FKR524393 FUM524393:FUN524393 GEI524393:GEJ524393 GOE524393:GOF524393 GYA524393:GYB524393 HHW524393:HHX524393 HRS524393:HRT524393 IBO524393:IBP524393 ILK524393:ILL524393 IVG524393:IVH524393 JFC524393:JFD524393 JOY524393:JOZ524393 JYU524393:JYV524393 KIQ524393:KIR524393 KSM524393:KSN524393 LCI524393:LCJ524393 LME524393:LMF524393 LWA524393:LWB524393 MFW524393:MFX524393 MPS524393:MPT524393 MZO524393:MZP524393 NJK524393:NJL524393 NTG524393:NTH524393 ODC524393:ODD524393 OMY524393:OMZ524393 OWU524393:OWV524393 PGQ524393:PGR524393 PQM524393:PQN524393 QAI524393:QAJ524393 QKE524393:QKF524393 QUA524393:QUB524393 RDW524393:RDX524393 RNS524393:RNT524393 RXO524393:RXP524393 SHK524393:SHL524393 SRG524393:SRH524393 TBC524393:TBD524393 TKY524393:TKZ524393 TUU524393:TUV524393 UEQ524393:UER524393 UOM524393:UON524393 UYI524393:UYJ524393 VIE524393:VIF524393 VSA524393:VSB524393 WBW524393:WBX524393 WLS524393:WLT524393 WVO524393:WVP524393 D589929:E589929 JC589929:JD589929 SY589929:SZ589929 ACU589929:ACV589929 AMQ589929:AMR589929 AWM589929:AWN589929 BGI589929:BGJ589929 BQE589929:BQF589929 CAA589929:CAB589929 CJW589929:CJX589929 CTS589929:CTT589929 DDO589929:DDP589929 DNK589929:DNL589929 DXG589929:DXH589929 EHC589929:EHD589929 EQY589929:EQZ589929 FAU589929:FAV589929 FKQ589929:FKR589929 FUM589929:FUN589929 GEI589929:GEJ589929 GOE589929:GOF589929 GYA589929:GYB589929 HHW589929:HHX589929 HRS589929:HRT589929 IBO589929:IBP589929 ILK589929:ILL589929 IVG589929:IVH589929 JFC589929:JFD589929 JOY589929:JOZ589929 JYU589929:JYV589929 KIQ589929:KIR589929 KSM589929:KSN589929 LCI589929:LCJ589929 LME589929:LMF589929 LWA589929:LWB589929 MFW589929:MFX589929 MPS589929:MPT589929 MZO589929:MZP589929 NJK589929:NJL589929 NTG589929:NTH589929 ODC589929:ODD589929 OMY589929:OMZ589929 OWU589929:OWV589929 PGQ589929:PGR589929 PQM589929:PQN589929 QAI589929:QAJ589929 QKE589929:QKF589929 QUA589929:QUB589929 RDW589929:RDX589929 RNS589929:RNT589929 RXO589929:RXP589929 SHK589929:SHL589929 SRG589929:SRH589929 TBC589929:TBD589929 TKY589929:TKZ589929 TUU589929:TUV589929 UEQ589929:UER589929 UOM589929:UON589929 UYI589929:UYJ589929 VIE589929:VIF589929 VSA589929:VSB589929 WBW589929:WBX589929 WLS589929:WLT589929 WVO589929:WVP589929 D655465:E655465 JC655465:JD655465 SY655465:SZ655465 ACU655465:ACV655465 AMQ655465:AMR655465 AWM655465:AWN655465 BGI655465:BGJ655465 BQE655465:BQF655465 CAA655465:CAB655465 CJW655465:CJX655465 CTS655465:CTT655465 DDO655465:DDP655465 DNK655465:DNL655465 DXG655465:DXH655465 EHC655465:EHD655465 EQY655465:EQZ655465 FAU655465:FAV655465 FKQ655465:FKR655465 FUM655465:FUN655465 GEI655465:GEJ655465 GOE655465:GOF655465 GYA655465:GYB655465 HHW655465:HHX655465 HRS655465:HRT655465 IBO655465:IBP655465 ILK655465:ILL655465 IVG655465:IVH655465 JFC655465:JFD655465 JOY655465:JOZ655465 JYU655465:JYV655465 KIQ655465:KIR655465 KSM655465:KSN655465 LCI655465:LCJ655465 LME655465:LMF655465 LWA655465:LWB655465 MFW655465:MFX655465 MPS655465:MPT655465 MZO655465:MZP655465 NJK655465:NJL655465 NTG655465:NTH655465 ODC655465:ODD655465 OMY655465:OMZ655465 OWU655465:OWV655465 PGQ655465:PGR655465 PQM655465:PQN655465 QAI655465:QAJ655465 QKE655465:QKF655465 QUA655465:QUB655465 RDW655465:RDX655465 RNS655465:RNT655465 RXO655465:RXP655465 SHK655465:SHL655465 SRG655465:SRH655465 TBC655465:TBD655465 TKY655465:TKZ655465 TUU655465:TUV655465 UEQ655465:UER655465 UOM655465:UON655465 UYI655465:UYJ655465 VIE655465:VIF655465 VSA655465:VSB655465 WBW655465:WBX655465 WLS655465:WLT655465 WVO655465:WVP655465 D721001:E721001 JC721001:JD721001 SY721001:SZ721001 ACU721001:ACV721001 AMQ721001:AMR721001 AWM721001:AWN721001 BGI721001:BGJ721001 BQE721001:BQF721001 CAA721001:CAB721001 CJW721001:CJX721001 CTS721001:CTT721001 DDO721001:DDP721001 DNK721001:DNL721001 DXG721001:DXH721001 EHC721001:EHD721001 EQY721001:EQZ721001 FAU721001:FAV721001 FKQ721001:FKR721001 FUM721001:FUN721001 GEI721001:GEJ721001 GOE721001:GOF721001 GYA721001:GYB721001 HHW721001:HHX721001 HRS721001:HRT721001 IBO721001:IBP721001 ILK721001:ILL721001 IVG721001:IVH721001 JFC721001:JFD721001 JOY721001:JOZ721001 JYU721001:JYV721001 KIQ721001:KIR721001 KSM721001:KSN721001 LCI721001:LCJ721001 LME721001:LMF721001 LWA721001:LWB721001 MFW721001:MFX721001 MPS721001:MPT721001 MZO721001:MZP721001 NJK721001:NJL721001 NTG721001:NTH721001 ODC721001:ODD721001 OMY721001:OMZ721001 OWU721001:OWV721001 PGQ721001:PGR721001 PQM721001:PQN721001 QAI721001:QAJ721001 QKE721001:QKF721001 QUA721001:QUB721001 RDW721001:RDX721001 RNS721001:RNT721001 RXO721001:RXP721001 SHK721001:SHL721001 SRG721001:SRH721001 TBC721001:TBD721001 TKY721001:TKZ721001 TUU721001:TUV721001 UEQ721001:UER721001 UOM721001:UON721001 UYI721001:UYJ721001 VIE721001:VIF721001 VSA721001:VSB721001 WBW721001:WBX721001 WLS721001:WLT721001 WVO721001:WVP721001 D786537:E786537 JC786537:JD786537 SY786537:SZ786537 ACU786537:ACV786537 AMQ786537:AMR786537 AWM786537:AWN786537 BGI786537:BGJ786537 BQE786537:BQF786537 CAA786537:CAB786537 CJW786537:CJX786537 CTS786537:CTT786537 DDO786537:DDP786537 DNK786537:DNL786537 DXG786537:DXH786537 EHC786537:EHD786537 EQY786537:EQZ786537 FAU786537:FAV786537 FKQ786537:FKR786537 FUM786537:FUN786537 GEI786537:GEJ786537 GOE786537:GOF786537 GYA786537:GYB786537 HHW786537:HHX786537 HRS786537:HRT786537 IBO786537:IBP786537 ILK786537:ILL786537 IVG786537:IVH786537 JFC786537:JFD786537 JOY786537:JOZ786537 JYU786537:JYV786537 KIQ786537:KIR786537 KSM786537:KSN786537 LCI786537:LCJ786537 LME786537:LMF786537 LWA786537:LWB786537 MFW786537:MFX786537 MPS786537:MPT786537 MZO786537:MZP786537 NJK786537:NJL786537 NTG786537:NTH786537 ODC786537:ODD786537 OMY786537:OMZ786537 OWU786537:OWV786537 PGQ786537:PGR786537 PQM786537:PQN786537 QAI786537:QAJ786537 QKE786537:QKF786537 QUA786537:QUB786537 RDW786537:RDX786537 RNS786537:RNT786537 RXO786537:RXP786537 SHK786537:SHL786537 SRG786537:SRH786537 TBC786537:TBD786537 TKY786537:TKZ786537 TUU786537:TUV786537 UEQ786537:UER786537 UOM786537:UON786537 UYI786537:UYJ786537 VIE786537:VIF786537 VSA786537:VSB786537 WBW786537:WBX786537 WLS786537:WLT786537 WVO786537:WVP786537 D852073:E852073 JC852073:JD852073 SY852073:SZ852073 ACU852073:ACV852073 AMQ852073:AMR852073 AWM852073:AWN852073 BGI852073:BGJ852073 BQE852073:BQF852073 CAA852073:CAB852073 CJW852073:CJX852073 CTS852073:CTT852073 DDO852073:DDP852073 DNK852073:DNL852073 DXG852073:DXH852073 EHC852073:EHD852073 EQY852073:EQZ852073 FAU852073:FAV852073 FKQ852073:FKR852073 FUM852073:FUN852073 GEI852073:GEJ852073 GOE852073:GOF852073 GYA852073:GYB852073 HHW852073:HHX852073 HRS852073:HRT852073 IBO852073:IBP852073 ILK852073:ILL852073 IVG852073:IVH852073 JFC852073:JFD852073 JOY852073:JOZ852073 JYU852073:JYV852073 KIQ852073:KIR852073 KSM852073:KSN852073 LCI852073:LCJ852073 LME852073:LMF852073 LWA852073:LWB852073 MFW852073:MFX852073 MPS852073:MPT852073 MZO852073:MZP852073 NJK852073:NJL852073 NTG852073:NTH852073 ODC852073:ODD852073 OMY852073:OMZ852073 OWU852073:OWV852073 PGQ852073:PGR852073 PQM852073:PQN852073 QAI852073:QAJ852073 QKE852073:QKF852073 QUA852073:QUB852073 RDW852073:RDX852073 RNS852073:RNT852073 RXO852073:RXP852073 SHK852073:SHL852073 SRG852073:SRH852073 TBC852073:TBD852073 TKY852073:TKZ852073 TUU852073:TUV852073 UEQ852073:UER852073 UOM852073:UON852073 UYI852073:UYJ852073 VIE852073:VIF852073 VSA852073:VSB852073 WBW852073:WBX852073 WLS852073:WLT852073 WVO852073:WVP852073 D917609:E917609 JC917609:JD917609 SY917609:SZ917609 ACU917609:ACV917609 AMQ917609:AMR917609 AWM917609:AWN917609 BGI917609:BGJ917609 BQE917609:BQF917609 CAA917609:CAB917609 CJW917609:CJX917609 CTS917609:CTT917609 DDO917609:DDP917609 DNK917609:DNL917609 DXG917609:DXH917609 EHC917609:EHD917609 EQY917609:EQZ917609 FAU917609:FAV917609 FKQ917609:FKR917609 FUM917609:FUN917609 GEI917609:GEJ917609 GOE917609:GOF917609 GYA917609:GYB917609 HHW917609:HHX917609 HRS917609:HRT917609 IBO917609:IBP917609 ILK917609:ILL917609 IVG917609:IVH917609 JFC917609:JFD917609 JOY917609:JOZ917609 JYU917609:JYV917609 KIQ917609:KIR917609 KSM917609:KSN917609 LCI917609:LCJ917609 LME917609:LMF917609 LWA917609:LWB917609 MFW917609:MFX917609 MPS917609:MPT917609 MZO917609:MZP917609 NJK917609:NJL917609 NTG917609:NTH917609 ODC917609:ODD917609 OMY917609:OMZ917609 OWU917609:OWV917609 PGQ917609:PGR917609 PQM917609:PQN917609 QAI917609:QAJ917609 QKE917609:QKF917609 QUA917609:QUB917609 RDW917609:RDX917609 RNS917609:RNT917609 RXO917609:RXP917609 SHK917609:SHL917609 SRG917609:SRH917609 TBC917609:TBD917609 TKY917609:TKZ917609 TUU917609:TUV917609 UEQ917609:UER917609 UOM917609:UON917609 UYI917609:UYJ917609 VIE917609:VIF917609 VSA917609:VSB917609 WBW917609:WBX917609 WLS917609:WLT917609 WVO917609:WVP917609 D983145:E983145 JC983145:JD983145 SY983145:SZ983145 ACU983145:ACV983145 AMQ983145:AMR983145 AWM983145:AWN983145 BGI983145:BGJ983145 BQE983145:BQF983145 CAA983145:CAB983145 CJW983145:CJX983145 CTS983145:CTT983145 DDO983145:DDP983145 DNK983145:DNL983145 DXG983145:DXH983145 EHC983145:EHD983145 EQY983145:EQZ983145 FAU983145:FAV983145 FKQ983145:FKR983145 FUM983145:FUN983145 GEI983145:GEJ983145 GOE983145:GOF983145 GYA983145:GYB983145 HHW983145:HHX983145 HRS983145:HRT983145 IBO983145:IBP983145 ILK983145:ILL983145 IVG983145:IVH983145 JFC983145:JFD983145 JOY983145:JOZ983145 JYU983145:JYV983145 KIQ983145:KIR983145 KSM983145:KSN983145 LCI983145:LCJ983145 LME983145:LMF983145 LWA983145:LWB983145 MFW983145:MFX983145 MPS983145:MPT983145 MZO983145:MZP983145 NJK983145:NJL983145 NTG983145:NTH983145 ODC983145:ODD983145 OMY983145:OMZ983145 OWU983145:OWV983145 PGQ983145:PGR983145 PQM983145:PQN983145 QAI983145:QAJ983145 QKE983145:QKF983145 QUA983145:QUB983145 RDW983145:RDX983145 RNS983145:RNT983145 RXO983145:RXP983145 SHK983145:SHL983145 SRG983145:SRH983145 TBC983145:TBD983145 TKY983145:TKZ983145 TUU983145:TUV983145 UEQ983145:UER983145 UOM983145:UON983145 UYI983145:UYJ983145 VIE983145:VIF983145 VSA983145:VSB983145 WBW983145:WBX983145 WLS983145:WLT983145 WVO983145:WVP983145 D54 JC101:JD101 SY101:SZ101 ACU101:ACV101 AMQ101:AMR101 AWM101:AWN101 BGI101:BGJ101 BQE101:BQF101 CAA101:CAB101 CJW101:CJX101 CTS101:CTT101 DDO101:DDP101 DNK101:DNL101 DXG101:DXH101 EHC101:EHD101 EQY101:EQZ101 FAU101:FAV101 FKQ101:FKR101 FUM101:FUN101 GEI101:GEJ101 GOE101:GOF101 GYA101:GYB101 HHW101:HHX101 HRS101:HRT101 IBO101:IBP101 ILK101:ILL101 IVG101:IVH101 JFC101:JFD101 JOY101:JOZ101 JYU101:JYV101 KIQ101:KIR101 KSM101:KSN101 LCI101:LCJ101 LME101:LMF101 LWA101:LWB101 MFW101:MFX101 MPS101:MPT101 MZO101:MZP101 NJK101:NJL101 NTG101:NTH101 ODC101:ODD101 OMY101:OMZ101 OWU101:OWV101 PGQ101:PGR101 PQM101:PQN101 QAI101:QAJ101 QKE101:QKF101 QUA101:QUB101 RDW101:RDX101 RNS101:RNT101 RXO101:RXP101 SHK101:SHL101 SRG101:SRH101 TBC101:TBD101 TKY101:TKZ101 TUU101:TUV101 UEQ101:UER101 UOM101:UON101 UYI101:UYJ101 VIE101:VIF101 VSA101:VSB101 WBW101:WBX101 WLS101:WLT101 WVO101:WVP101 D65643:E65643 JC65643:JD65643 SY65643:SZ65643 ACU65643:ACV65643 AMQ65643:AMR65643 AWM65643:AWN65643 BGI65643:BGJ65643 BQE65643:BQF65643 CAA65643:CAB65643 CJW65643:CJX65643 CTS65643:CTT65643 DDO65643:DDP65643 DNK65643:DNL65643 DXG65643:DXH65643 EHC65643:EHD65643 EQY65643:EQZ65643 FAU65643:FAV65643 FKQ65643:FKR65643 FUM65643:FUN65643 GEI65643:GEJ65643 GOE65643:GOF65643 GYA65643:GYB65643 HHW65643:HHX65643 HRS65643:HRT65643 IBO65643:IBP65643 ILK65643:ILL65643 IVG65643:IVH65643 JFC65643:JFD65643 JOY65643:JOZ65643 JYU65643:JYV65643 KIQ65643:KIR65643 KSM65643:KSN65643 LCI65643:LCJ65643 LME65643:LMF65643 LWA65643:LWB65643 MFW65643:MFX65643 MPS65643:MPT65643 MZO65643:MZP65643 NJK65643:NJL65643 NTG65643:NTH65643 ODC65643:ODD65643 OMY65643:OMZ65643 OWU65643:OWV65643 PGQ65643:PGR65643 PQM65643:PQN65643 QAI65643:QAJ65643 QKE65643:QKF65643 QUA65643:QUB65643 RDW65643:RDX65643 RNS65643:RNT65643 RXO65643:RXP65643 SHK65643:SHL65643 SRG65643:SRH65643 TBC65643:TBD65643 TKY65643:TKZ65643 TUU65643:TUV65643 UEQ65643:UER65643 UOM65643:UON65643 UYI65643:UYJ65643 VIE65643:VIF65643 VSA65643:VSB65643 WBW65643:WBX65643 WLS65643:WLT65643 WVO65643:WVP65643 D131179:E131179 JC131179:JD131179 SY131179:SZ131179 ACU131179:ACV131179 AMQ131179:AMR131179 AWM131179:AWN131179 BGI131179:BGJ131179 BQE131179:BQF131179 CAA131179:CAB131179 CJW131179:CJX131179 CTS131179:CTT131179 DDO131179:DDP131179 DNK131179:DNL131179 DXG131179:DXH131179 EHC131179:EHD131179 EQY131179:EQZ131179 FAU131179:FAV131179 FKQ131179:FKR131179 FUM131179:FUN131179 GEI131179:GEJ131179 GOE131179:GOF131179 GYA131179:GYB131179 HHW131179:HHX131179 HRS131179:HRT131179 IBO131179:IBP131179 ILK131179:ILL131179 IVG131179:IVH131179 JFC131179:JFD131179 JOY131179:JOZ131179 JYU131179:JYV131179 KIQ131179:KIR131179 KSM131179:KSN131179 LCI131179:LCJ131179 LME131179:LMF131179 LWA131179:LWB131179 MFW131179:MFX131179 MPS131179:MPT131179 MZO131179:MZP131179 NJK131179:NJL131179 NTG131179:NTH131179 ODC131179:ODD131179 OMY131179:OMZ131179 OWU131179:OWV131179 PGQ131179:PGR131179 PQM131179:PQN131179 QAI131179:QAJ131179 QKE131179:QKF131179 QUA131179:QUB131179 RDW131179:RDX131179 RNS131179:RNT131179 RXO131179:RXP131179 SHK131179:SHL131179 SRG131179:SRH131179 TBC131179:TBD131179 TKY131179:TKZ131179 TUU131179:TUV131179 UEQ131179:UER131179 UOM131179:UON131179 UYI131179:UYJ131179 VIE131179:VIF131179 VSA131179:VSB131179 WBW131179:WBX131179 WLS131179:WLT131179 WVO131179:WVP131179 D196715:E196715 JC196715:JD196715 SY196715:SZ196715 ACU196715:ACV196715 AMQ196715:AMR196715 AWM196715:AWN196715 BGI196715:BGJ196715 BQE196715:BQF196715 CAA196715:CAB196715 CJW196715:CJX196715 CTS196715:CTT196715 DDO196715:DDP196715 DNK196715:DNL196715 DXG196715:DXH196715 EHC196715:EHD196715 EQY196715:EQZ196715 FAU196715:FAV196715 FKQ196715:FKR196715 FUM196715:FUN196715 GEI196715:GEJ196715 GOE196715:GOF196715 GYA196715:GYB196715 HHW196715:HHX196715 HRS196715:HRT196715 IBO196715:IBP196715 ILK196715:ILL196715 IVG196715:IVH196715 JFC196715:JFD196715 JOY196715:JOZ196715 JYU196715:JYV196715 KIQ196715:KIR196715 KSM196715:KSN196715 LCI196715:LCJ196715 LME196715:LMF196715 LWA196715:LWB196715 MFW196715:MFX196715 MPS196715:MPT196715 MZO196715:MZP196715 NJK196715:NJL196715 NTG196715:NTH196715 ODC196715:ODD196715 OMY196715:OMZ196715 OWU196715:OWV196715 PGQ196715:PGR196715 PQM196715:PQN196715 QAI196715:QAJ196715 QKE196715:QKF196715 QUA196715:QUB196715 RDW196715:RDX196715 RNS196715:RNT196715 RXO196715:RXP196715 SHK196715:SHL196715 SRG196715:SRH196715 TBC196715:TBD196715 TKY196715:TKZ196715 TUU196715:TUV196715 UEQ196715:UER196715 UOM196715:UON196715 UYI196715:UYJ196715 VIE196715:VIF196715 VSA196715:VSB196715 WBW196715:WBX196715 WLS196715:WLT196715 WVO196715:WVP196715 D262251:E262251 JC262251:JD262251 SY262251:SZ262251 ACU262251:ACV262251 AMQ262251:AMR262251 AWM262251:AWN262251 BGI262251:BGJ262251 BQE262251:BQF262251 CAA262251:CAB262251 CJW262251:CJX262251 CTS262251:CTT262251 DDO262251:DDP262251 DNK262251:DNL262251 DXG262251:DXH262251 EHC262251:EHD262251 EQY262251:EQZ262251 FAU262251:FAV262251 FKQ262251:FKR262251 FUM262251:FUN262251 GEI262251:GEJ262251 GOE262251:GOF262251 GYA262251:GYB262251 HHW262251:HHX262251 HRS262251:HRT262251 IBO262251:IBP262251 ILK262251:ILL262251 IVG262251:IVH262251 JFC262251:JFD262251 JOY262251:JOZ262251 JYU262251:JYV262251 KIQ262251:KIR262251 KSM262251:KSN262251 LCI262251:LCJ262251 LME262251:LMF262251 LWA262251:LWB262251 MFW262251:MFX262251 MPS262251:MPT262251 MZO262251:MZP262251 NJK262251:NJL262251 NTG262251:NTH262251 ODC262251:ODD262251 OMY262251:OMZ262251 OWU262251:OWV262251 PGQ262251:PGR262251 PQM262251:PQN262251 QAI262251:QAJ262251 QKE262251:QKF262251 QUA262251:QUB262251 RDW262251:RDX262251 RNS262251:RNT262251 RXO262251:RXP262251 SHK262251:SHL262251 SRG262251:SRH262251 TBC262251:TBD262251 TKY262251:TKZ262251 TUU262251:TUV262251 UEQ262251:UER262251 UOM262251:UON262251 UYI262251:UYJ262251 VIE262251:VIF262251 VSA262251:VSB262251 WBW262251:WBX262251 WLS262251:WLT262251 WVO262251:WVP262251 D327787:E327787 JC327787:JD327787 SY327787:SZ327787 ACU327787:ACV327787 AMQ327787:AMR327787 AWM327787:AWN327787 BGI327787:BGJ327787 BQE327787:BQF327787 CAA327787:CAB327787 CJW327787:CJX327787 CTS327787:CTT327787 DDO327787:DDP327787 DNK327787:DNL327787 DXG327787:DXH327787 EHC327787:EHD327787 EQY327787:EQZ327787 FAU327787:FAV327787 FKQ327787:FKR327787 FUM327787:FUN327787 GEI327787:GEJ327787 GOE327787:GOF327787 GYA327787:GYB327787 HHW327787:HHX327787 HRS327787:HRT327787 IBO327787:IBP327787 ILK327787:ILL327787 IVG327787:IVH327787 JFC327787:JFD327787 JOY327787:JOZ327787 JYU327787:JYV327787 KIQ327787:KIR327787 KSM327787:KSN327787 LCI327787:LCJ327787 LME327787:LMF327787 LWA327787:LWB327787 MFW327787:MFX327787 MPS327787:MPT327787 MZO327787:MZP327787 NJK327787:NJL327787 NTG327787:NTH327787 ODC327787:ODD327787 OMY327787:OMZ327787 OWU327787:OWV327787 PGQ327787:PGR327787 PQM327787:PQN327787 QAI327787:QAJ327787 QKE327787:QKF327787 QUA327787:QUB327787 RDW327787:RDX327787 RNS327787:RNT327787 RXO327787:RXP327787 SHK327787:SHL327787 SRG327787:SRH327787 TBC327787:TBD327787 TKY327787:TKZ327787 TUU327787:TUV327787 UEQ327787:UER327787 UOM327787:UON327787 UYI327787:UYJ327787 VIE327787:VIF327787 VSA327787:VSB327787 WBW327787:WBX327787 WLS327787:WLT327787 WVO327787:WVP327787 D393323:E393323 JC393323:JD393323 SY393323:SZ393323 ACU393323:ACV393323 AMQ393323:AMR393323 AWM393323:AWN393323 BGI393323:BGJ393323 BQE393323:BQF393323 CAA393323:CAB393323 CJW393323:CJX393323 CTS393323:CTT393323 DDO393323:DDP393323 DNK393323:DNL393323 DXG393323:DXH393323 EHC393323:EHD393323 EQY393323:EQZ393323 FAU393323:FAV393323 FKQ393323:FKR393323 FUM393323:FUN393323 GEI393323:GEJ393323 GOE393323:GOF393323 GYA393323:GYB393323 HHW393323:HHX393323 HRS393323:HRT393323 IBO393323:IBP393323 ILK393323:ILL393323 IVG393323:IVH393323 JFC393323:JFD393323 JOY393323:JOZ393323 JYU393323:JYV393323 KIQ393323:KIR393323 KSM393323:KSN393323 LCI393323:LCJ393323 LME393323:LMF393323 LWA393323:LWB393323 MFW393323:MFX393323 MPS393323:MPT393323 MZO393323:MZP393323 NJK393323:NJL393323 NTG393323:NTH393323 ODC393323:ODD393323 OMY393323:OMZ393323 OWU393323:OWV393323 PGQ393323:PGR393323 PQM393323:PQN393323 QAI393323:QAJ393323 QKE393323:QKF393323 QUA393323:QUB393323 RDW393323:RDX393323 RNS393323:RNT393323 RXO393323:RXP393323 SHK393323:SHL393323 SRG393323:SRH393323 TBC393323:TBD393323 TKY393323:TKZ393323 TUU393323:TUV393323 UEQ393323:UER393323 UOM393323:UON393323 UYI393323:UYJ393323 VIE393323:VIF393323 VSA393323:VSB393323 WBW393323:WBX393323 WLS393323:WLT393323 WVO393323:WVP393323 D458859:E458859 JC458859:JD458859 SY458859:SZ458859 ACU458859:ACV458859 AMQ458859:AMR458859 AWM458859:AWN458859 BGI458859:BGJ458859 BQE458859:BQF458859 CAA458859:CAB458859 CJW458859:CJX458859 CTS458859:CTT458859 DDO458859:DDP458859 DNK458859:DNL458859 DXG458859:DXH458859 EHC458859:EHD458859 EQY458859:EQZ458859 FAU458859:FAV458859 FKQ458859:FKR458859 FUM458859:FUN458859 GEI458859:GEJ458859 GOE458859:GOF458859 GYA458859:GYB458859 HHW458859:HHX458859 HRS458859:HRT458859 IBO458859:IBP458859 ILK458859:ILL458859 IVG458859:IVH458859 JFC458859:JFD458859 JOY458859:JOZ458859 JYU458859:JYV458859 KIQ458859:KIR458859 KSM458859:KSN458859 LCI458859:LCJ458859 LME458859:LMF458859 LWA458859:LWB458859 MFW458859:MFX458859 MPS458859:MPT458859 MZO458859:MZP458859 NJK458859:NJL458859 NTG458859:NTH458859 ODC458859:ODD458859 OMY458859:OMZ458859 OWU458859:OWV458859 PGQ458859:PGR458859 PQM458859:PQN458859 QAI458859:QAJ458859 QKE458859:QKF458859 QUA458859:QUB458859 RDW458859:RDX458859 RNS458859:RNT458859 RXO458859:RXP458859 SHK458859:SHL458859 SRG458859:SRH458859 TBC458859:TBD458859 TKY458859:TKZ458859 TUU458859:TUV458859 UEQ458859:UER458859 UOM458859:UON458859 UYI458859:UYJ458859 VIE458859:VIF458859 VSA458859:VSB458859 WBW458859:WBX458859 WLS458859:WLT458859 WVO458859:WVP458859 D524395:E524395 JC524395:JD524395 SY524395:SZ524395 ACU524395:ACV524395 AMQ524395:AMR524395 AWM524395:AWN524395 BGI524395:BGJ524395 BQE524395:BQF524395 CAA524395:CAB524395 CJW524395:CJX524395 CTS524395:CTT524395 DDO524395:DDP524395 DNK524395:DNL524395 DXG524395:DXH524395 EHC524395:EHD524395 EQY524395:EQZ524395 FAU524395:FAV524395 FKQ524395:FKR524395 FUM524395:FUN524395 GEI524395:GEJ524395 GOE524395:GOF524395 GYA524395:GYB524395 HHW524395:HHX524395 HRS524395:HRT524395 IBO524395:IBP524395 ILK524395:ILL524395 IVG524395:IVH524395 JFC524395:JFD524395 JOY524395:JOZ524395 JYU524395:JYV524395 KIQ524395:KIR524395 KSM524395:KSN524395 LCI524395:LCJ524395 LME524395:LMF524395 LWA524395:LWB524395 MFW524395:MFX524395 MPS524395:MPT524395 MZO524395:MZP524395 NJK524395:NJL524395 NTG524395:NTH524395 ODC524395:ODD524395 OMY524395:OMZ524395 OWU524395:OWV524395 PGQ524395:PGR524395 PQM524395:PQN524395 QAI524395:QAJ524395 QKE524395:QKF524395 QUA524395:QUB524395 RDW524395:RDX524395 RNS524395:RNT524395 RXO524395:RXP524395 SHK524395:SHL524395 SRG524395:SRH524395 TBC524395:TBD524395 TKY524395:TKZ524395 TUU524395:TUV524395 UEQ524395:UER524395 UOM524395:UON524395 UYI524395:UYJ524395 VIE524395:VIF524395 VSA524395:VSB524395 WBW524395:WBX524395 WLS524395:WLT524395 WVO524395:WVP524395 D589931:E589931 JC589931:JD589931 SY589931:SZ589931 ACU589931:ACV589931 AMQ589931:AMR589931 AWM589931:AWN589931 BGI589931:BGJ589931 BQE589931:BQF589931 CAA589931:CAB589931 CJW589931:CJX589931 CTS589931:CTT589931 DDO589931:DDP589931 DNK589931:DNL589931 DXG589931:DXH589931 EHC589931:EHD589931 EQY589931:EQZ589931 FAU589931:FAV589931 FKQ589931:FKR589931 FUM589931:FUN589931 GEI589931:GEJ589931 GOE589931:GOF589931 GYA589931:GYB589931 HHW589931:HHX589931 HRS589931:HRT589931 IBO589931:IBP589931 ILK589931:ILL589931 IVG589931:IVH589931 JFC589931:JFD589931 JOY589931:JOZ589931 JYU589931:JYV589931 KIQ589931:KIR589931 KSM589931:KSN589931 LCI589931:LCJ589931 LME589931:LMF589931 LWA589931:LWB589931 MFW589931:MFX589931 MPS589931:MPT589931 MZO589931:MZP589931 NJK589931:NJL589931 NTG589931:NTH589931 ODC589931:ODD589931 OMY589931:OMZ589931 OWU589931:OWV589931 PGQ589931:PGR589931 PQM589931:PQN589931 QAI589931:QAJ589931 QKE589931:QKF589931 QUA589931:QUB589931 RDW589931:RDX589931 RNS589931:RNT589931 RXO589931:RXP589931 SHK589931:SHL589931 SRG589931:SRH589931 TBC589931:TBD589931 TKY589931:TKZ589931 TUU589931:TUV589931 UEQ589931:UER589931 UOM589931:UON589931 UYI589931:UYJ589931 VIE589931:VIF589931 VSA589931:VSB589931 WBW589931:WBX589931 WLS589931:WLT589931 WVO589931:WVP589931 D655467:E655467 JC655467:JD655467 SY655467:SZ655467 ACU655467:ACV655467 AMQ655467:AMR655467 AWM655467:AWN655467 BGI655467:BGJ655467 BQE655467:BQF655467 CAA655467:CAB655467 CJW655467:CJX655467 CTS655467:CTT655467 DDO655467:DDP655467 DNK655467:DNL655467 DXG655467:DXH655467 EHC655467:EHD655467 EQY655467:EQZ655467 FAU655467:FAV655467 FKQ655467:FKR655467 FUM655467:FUN655467 GEI655467:GEJ655467 GOE655467:GOF655467 GYA655467:GYB655467 HHW655467:HHX655467 HRS655467:HRT655467 IBO655467:IBP655467 ILK655467:ILL655467 IVG655467:IVH655467 JFC655467:JFD655467 JOY655467:JOZ655467 JYU655467:JYV655467 KIQ655467:KIR655467 KSM655467:KSN655467 LCI655467:LCJ655467 LME655467:LMF655467 LWA655467:LWB655467 MFW655467:MFX655467 MPS655467:MPT655467 MZO655467:MZP655467 NJK655467:NJL655467 NTG655467:NTH655467 ODC655467:ODD655467 OMY655467:OMZ655467 OWU655467:OWV655467 PGQ655467:PGR655467 PQM655467:PQN655467 QAI655467:QAJ655467 QKE655467:QKF655467 QUA655467:QUB655467 RDW655467:RDX655467 RNS655467:RNT655467 RXO655467:RXP655467 SHK655467:SHL655467 SRG655467:SRH655467 TBC655467:TBD655467 TKY655467:TKZ655467 TUU655467:TUV655467 UEQ655467:UER655467 UOM655467:UON655467 UYI655467:UYJ655467 VIE655467:VIF655467 VSA655467:VSB655467 WBW655467:WBX655467 WLS655467:WLT655467 WVO655467:WVP655467 D721003:E721003 JC721003:JD721003 SY721003:SZ721003 ACU721003:ACV721003 AMQ721003:AMR721003 AWM721003:AWN721003 BGI721003:BGJ721003 BQE721003:BQF721003 CAA721003:CAB721003 CJW721003:CJX721003 CTS721003:CTT721003 DDO721003:DDP721003 DNK721003:DNL721003 DXG721003:DXH721003 EHC721003:EHD721003 EQY721003:EQZ721003 FAU721003:FAV721003 FKQ721003:FKR721003 FUM721003:FUN721003 GEI721003:GEJ721003 GOE721003:GOF721003 GYA721003:GYB721003 HHW721003:HHX721003 HRS721003:HRT721003 IBO721003:IBP721003 ILK721003:ILL721003 IVG721003:IVH721003 JFC721003:JFD721003 JOY721003:JOZ721003 JYU721003:JYV721003 KIQ721003:KIR721003 KSM721003:KSN721003 LCI721003:LCJ721003 LME721003:LMF721003 LWA721003:LWB721003 MFW721003:MFX721003 MPS721003:MPT721003 MZO721003:MZP721003 NJK721003:NJL721003 NTG721003:NTH721003 ODC721003:ODD721003 OMY721003:OMZ721003 OWU721003:OWV721003 PGQ721003:PGR721003 PQM721003:PQN721003 QAI721003:QAJ721003 QKE721003:QKF721003 QUA721003:QUB721003 RDW721003:RDX721003 RNS721003:RNT721003 RXO721003:RXP721003 SHK721003:SHL721003 SRG721003:SRH721003 TBC721003:TBD721003 TKY721003:TKZ721003 TUU721003:TUV721003 UEQ721003:UER721003 UOM721003:UON721003 UYI721003:UYJ721003 VIE721003:VIF721003 VSA721003:VSB721003 WBW721003:WBX721003 WLS721003:WLT721003 WVO721003:WVP721003 D786539:E786539 JC786539:JD786539 SY786539:SZ786539 ACU786539:ACV786539 AMQ786539:AMR786539 AWM786539:AWN786539 BGI786539:BGJ786539 BQE786539:BQF786539 CAA786539:CAB786539 CJW786539:CJX786539 CTS786539:CTT786539 DDO786539:DDP786539 DNK786539:DNL786539 DXG786539:DXH786539 EHC786539:EHD786539 EQY786539:EQZ786539 FAU786539:FAV786539 FKQ786539:FKR786539 FUM786539:FUN786539 GEI786539:GEJ786539 GOE786539:GOF786539 GYA786539:GYB786539 HHW786539:HHX786539 HRS786539:HRT786539 IBO786539:IBP786539 ILK786539:ILL786539 IVG786539:IVH786539 JFC786539:JFD786539 JOY786539:JOZ786539 JYU786539:JYV786539 KIQ786539:KIR786539 KSM786539:KSN786539 LCI786539:LCJ786539 LME786539:LMF786539 LWA786539:LWB786539 MFW786539:MFX786539 MPS786539:MPT786539 MZO786539:MZP786539 NJK786539:NJL786539 NTG786539:NTH786539 ODC786539:ODD786539 OMY786539:OMZ786539 OWU786539:OWV786539 PGQ786539:PGR786539 PQM786539:PQN786539 QAI786539:QAJ786539 QKE786539:QKF786539 QUA786539:QUB786539 RDW786539:RDX786539 RNS786539:RNT786539 RXO786539:RXP786539 SHK786539:SHL786539 SRG786539:SRH786539 TBC786539:TBD786539 TKY786539:TKZ786539 TUU786539:TUV786539 UEQ786539:UER786539 UOM786539:UON786539 UYI786539:UYJ786539 VIE786539:VIF786539 VSA786539:VSB786539 WBW786539:WBX786539 WLS786539:WLT786539 WVO786539:WVP786539 D852075:E852075 JC852075:JD852075 SY852075:SZ852075 ACU852075:ACV852075 AMQ852075:AMR852075 AWM852075:AWN852075 BGI852075:BGJ852075 BQE852075:BQF852075 CAA852075:CAB852075 CJW852075:CJX852075 CTS852075:CTT852075 DDO852075:DDP852075 DNK852075:DNL852075 DXG852075:DXH852075 EHC852075:EHD852075 EQY852075:EQZ852075 FAU852075:FAV852075 FKQ852075:FKR852075 FUM852075:FUN852075 GEI852075:GEJ852075 GOE852075:GOF852075 GYA852075:GYB852075 HHW852075:HHX852075 HRS852075:HRT852075 IBO852075:IBP852075 ILK852075:ILL852075 IVG852075:IVH852075 JFC852075:JFD852075 JOY852075:JOZ852075 JYU852075:JYV852075 KIQ852075:KIR852075 KSM852075:KSN852075 LCI852075:LCJ852075 LME852075:LMF852075 LWA852075:LWB852075 MFW852075:MFX852075 MPS852075:MPT852075 MZO852075:MZP852075 NJK852075:NJL852075 NTG852075:NTH852075 ODC852075:ODD852075 OMY852075:OMZ852075 OWU852075:OWV852075 PGQ852075:PGR852075 PQM852075:PQN852075 QAI852075:QAJ852075 QKE852075:QKF852075 QUA852075:QUB852075 RDW852075:RDX852075 RNS852075:RNT852075 RXO852075:RXP852075 SHK852075:SHL852075 SRG852075:SRH852075 TBC852075:TBD852075 TKY852075:TKZ852075 TUU852075:TUV852075 UEQ852075:UER852075 UOM852075:UON852075 UYI852075:UYJ852075 VIE852075:VIF852075 VSA852075:VSB852075 WBW852075:WBX852075 WLS852075:WLT852075 WVO852075:WVP852075 D917611:E917611 JC917611:JD917611 SY917611:SZ917611 ACU917611:ACV917611 AMQ917611:AMR917611 AWM917611:AWN917611 BGI917611:BGJ917611 BQE917611:BQF917611 CAA917611:CAB917611 CJW917611:CJX917611 CTS917611:CTT917611 DDO917611:DDP917611 DNK917611:DNL917611 DXG917611:DXH917611 EHC917611:EHD917611 EQY917611:EQZ917611 FAU917611:FAV917611 FKQ917611:FKR917611 FUM917611:FUN917611 GEI917611:GEJ917611 GOE917611:GOF917611 GYA917611:GYB917611 HHW917611:HHX917611 HRS917611:HRT917611 IBO917611:IBP917611 ILK917611:ILL917611 IVG917611:IVH917611 JFC917611:JFD917611 JOY917611:JOZ917611 JYU917611:JYV917611 KIQ917611:KIR917611 KSM917611:KSN917611 LCI917611:LCJ917611 LME917611:LMF917611 LWA917611:LWB917611 MFW917611:MFX917611 MPS917611:MPT917611 MZO917611:MZP917611 NJK917611:NJL917611 NTG917611:NTH917611 ODC917611:ODD917611 OMY917611:OMZ917611 OWU917611:OWV917611 PGQ917611:PGR917611 PQM917611:PQN917611 QAI917611:QAJ917611 QKE917611:QKF917611 QUA917611:QUB917611 RDW917611:RDX917611 RNS917611:RNT917611 RXO917611:RXP917611 SHK917611:SHL917611 SRG917611:SRH917611 TBC917611:TBD917611 TKY917611:TKZ917611 TUU917611:TUV917611 UEQ917611:UER917611 UOM917611:UON917611 UYI917611:UYJ917611 VIE917611:VIF917611 VSA917611:VSB917611 WBW917611:WBX917611 WLS917611:WLT917611 WVO917611:WVP917611 D983147:E983147 JC983147:JD983147 SY983147:SZ983147 ACU983147:ACV983147 AMQ983147:AMR983147 AWM983147:AWN983147 BGI983147:BGJ983147 BQE983147:BQF983147 CAA983147:CAB983147 CJW983147:CJX983147 CTS983147:CTT983147 DDO983147:DDP983147 DNK983147:DNL983147 DXG983147:DXH983147 EHC983147:EHD983147 EQY983147:EQZ983147 FAU983147:FAV983147 FKQ983147:FKR983147 FUM983147:FUN983147 GEI983147:GEJ983147 GOE983147:GOF983147 GYA983147:GYB983147 HHW983147:HHX983147 HRS983147:HRT983147 IBO983147:IBP983147 ILK983147:ILL983147 IVG983147:IVH983147 JFC983147:JFD983147 JOY983147:JOZ983147 JYU983147:JYV983147 KIQ983147:KIR983147 KSM983147:KSN983147 LCI983147:LCJ983147 LME983147:LMF983147 LWA983147:LWB983147 MFW983147:MFX983147 MPS983147:MPT983147 MZO983147:MZP983147 NJK983147:NJL983147 NTG983147:NTH983147 ODC983147:ODD983147 OMY983147:OMZ983147 OWU983147:OWV983147 PGQ983147:PGR983147 PQM983147:PQN983147 QAI983147:QAJ983147 QKE983147:QKF983147 QUA983147:QUB983147 RDW983147:RDX983147 RNS983147:RNT983147 RXO983147:RXP983147 SHK983147:SHL983147 SRG983147:SRH983147 TBC983147:TBD983147 TKY983147:TKZ983147 TUU983147:TUV983147 UEQ983147:UER983147 UOM983147:UON983147 UYI983147:UYJ983147 VIE983147:VIF983147 VSA983147:VSB983147 WBW983147:WBX983147 WLS983147:WLT983147 WVO983147:WVP983147 D56 JC103:JD103 SY103:SZ103 ACU103:ACV103 AMQ103:AMR103 AWM103:AWN103 BGI103:BGJ103 BQE103:BQF103 CAA103:CAB103 CJW103:CJX103 CTS103:CTT103 DDO103:DDP103 DNK103:DNL103 DXG103:DXH103 EHC103:EHD103 EQY103:EQZ103 FAU103:FAV103 FKQ103:FKR103 FUM103:FUN103 GEI103:GEJ103 GOE103:GOF103 GYA103:GYB103 HHW103:HHX103 HRS103:HRT103 IBO103:IBP103 ILK103:ILL103 IVG103:IVH103 JFC103:JFD103 JOY103:JOZ103 JYU103:JYV103 KIQ103:KIR103 KSM103:KSN103 LCI103:LCJ103 LME103:LMF103 LWA103:LWB103 MFW103:MFX103 MPS103:MPT103 MZO103:MZP103 NJK103:NJL103 NTG103:NTH103 ODC103:ODD103 OMY103:OMZ103 OWU103:OWV103 PGQ103:PGR103 PQM103:PQN103 QAI103:QAJ103 QKE103:QKF103 QUA103:QUB103 RDW103:RDX103 RNS103:RNT103 RXO103:RXP103 SHK103:SHL103 SRG103:SRH103 TBC103:TBD103 TKY103:TKZ103 TUU103:TUV103 UEQ103:UER103 UOM103:UON103 UYI103:UYJ103 VIE103:VIF103 VSA103:VSB103 WBW103:WBX103 WLS103:WLT103 WVO103:WVP103 D65645:E65645 JC65645:JD65645 SY65645:SZ65645 ACU65645:ACV65645 AMQ65645:AMR65645 AWM65645:AWN65645 BGI65645:BGJ65645 BQE65645:BQF65645 CAA65645:CAB65645 CJW65645:CJX65645 CTS65645:CTT65645 DDO65645:DDP65645 DNK65645:DNL65645 DXG65645:DXH65645 EHC65645:EHD65645 EQY65645:EQZ65645 FAU65645:FAV65645 FKQ65645:FKR65645 FUM65645:FUN65645 GEI65645:GEJ65645 GOE65645:GOF65645 GYA65645:GYB65645 HHW65645:HHX65645 HRS65645:HRT65645 IBO65645:IBP65645 ILK65645:ILL65645 IVG65645:IVH65645 JFC65645:JFD65645 JOY65645:JOZ65645 JYU65645:JYV65645 KIQ65645:KIR65645 KSM65645:KSN65645 LCI65645:LCJ65645 LME65645:LMF65645 LWA65645:LWB65645 MFW65645:MFX65645 MPS65645:MPT65645 MZO65645:MZP65645 NJK65645:NJL65645 NTG65645:NTH65645 ODC65645:ODD65645 OMY65645:OMZ65645 OWU65645:OWV65645 PGQ65645:PGR65645 PQM65645:PQN65645 QAI65645:QAJ65645 QKE65645:QKF65645 QUA65645:QUB65645 RDW65645:RDX65645 RNS65645:RNT65645 RXO65645:RXP65645 SHK65645:SHL65645 SRG65645:SRH65645 TBC65645:TBD65645 TKY65645:TKZ65645 TUU65645:TUV65645 UEQ65645:UER65645 UOM65645:UON65645 UYI65645:UYJ65645 VIE65645:VIF65645 VSA65645:VSB65645 WBW65645:WBX65645 WLS65645:WLT65645 WVO65645:WVP65645 D131181:E131181 JC131181:JD131181 SY131181:SZ131181 ACU131181:ACV131181 AMQ131181:AMR131181 AWM131181:AWN131181 BGI131181:BGJ131181 BQE131181:BQF131181 CAA131181:CAB131181 CJW131181:CJX131181 CTS131181:CTT131181 DDO131181:DDP131181 DNK131181:DNL131181 DXG131181:DXH131181 EHC131181:EHD131181 EQY131181:EQZ131181 FAU131181:FAV131181 FKQ131181:FKR131181 FUM131181:FUN131181 GEI131181:GEJ131181 GOE131181:GOF131181 GYA131181:GYB131181 HHW131181:HHX131181 HRS131181:HRT131181 IBO131181:IBP131181 ILK131181:ILL131181 IVG131181:IVH131181 JFC131181:JFD131181 JOY131181:JOZ131181 JYU131181:JYV131181 KIQ131181:KIR131181 KSM131181:KSN131181 LCI131181:LCJ131181 LME131181:LMF131181 LWA131181:LWB131181 MFW131181:MFX131181 MPS131181:MPT131181 MZO131181:MZP131181 NJK131181:NJL131181 NTG131181:NTH131181 ODC131181:ODD131181 OMY131181:OMZ131181 OWU131181:OWV131181 PGQ131181:PGR131181 PQM131181:PQN131181 QAI131181:QAJ131181 QKE131181:QKF131181 QUA131181:QUB131181 RDW131181:RDX131181 RNS131181:RNT131181 RXO131181:RXP131181 SHK131181:SHL131181 SRG131181:SRH131181 TBC131181:TBD131181 TKY131181:TKZ131181 TUU131181:TUV131181 UEQ131181:UER131181 UOM131181:UON131181 UYI131181:UYJ131181 VIE131181:VIF131181 VSA131181:VSB131181 WBW131181:WBX131181 WLS131181:WLT131181 WVO131181:WVP131181 D196717:E196717 JC196717:JD196717 SY196717:SZ196717 ACU196717:ACV196717 AMQ196717:AMR196717 AWM196717:AWN196717 BGI196717:BGJ196717 BQE196717:BQF196717 CAA196717:CAB196717 CJW196717:CJX196717 CTS196717:CTT196717 DDO196717:DDP196717 DNK196717:DNL196717 DXG196717:DXH196717 EHC196717:EHD196717 EQY196717:EQZ196717 FAU196717:FAV196717 FKQ196717:FKR196717 FUM196717:FUN196717 GEI196717:GEJ196717 GOE196717:GOF196717 GYA196717:GYB196717 HHW196717:HHX196717 HRS196717:HRT196717 IBO196717:IBP196717 ILK196717:ILL196717 IVG196717:IVH196717 JFC196717:JFD196717 JOY196717:JOZ196717 JYU196717:JYV196717 KIQ196717:KIR196717 KSM196717:KSN196717 LCI196717:LCJ196717 LME196717:LMF196717 LWA196717:LWB196717 MFW196717:MFX196717 MPS196717:MPT196717 MZO196717:MZP196717 NJK196717:NJL196717 NTG196717:NTH196717 ODC196717:ODD196717 OMY196717:OMZ196717 OWU196717:OWV196717 PGQ196717:PGR196717 PQM196717:PQN196717 QAI196717:QAJ196717 QKE196717:QKF196717 QUA196717:QUB196717 RDW196717:RDX196717 RNS196717:RNT196717 RXO196717:RXP196717 SHK196717:SHL196717 SRG196717:SRH196717 TBC196717:TBD196717 TKY196717:TKZ196717 TUU196717:TUV196717 UEQ196717:UER196717 UOM196717:UON196717 UYI196717:UYJ196717 VIE196717:VIF196717 VSA196717:VSB196717 WBW196717:WBX196717 WLS196717:WLT196717 WVO196717:WVP196717 D262253:E262253 JC262253:JD262253 SY262253:SZ262253 ACU262253:ACV262253 AMQ262253:AMR262253 AWM262253:AWN262253 BGI262253:BGJ262253 BQE262253:BQF262253 CAA262253:CAB262253 CJW262253:CJX262253 CTS262253:CTT262253 DDO262253:DDP262253 DNK262253:DNL262253 DXG262253:DXH262253 EHC262253:EHD262253 EQY262253:EQZ262253 FAU262253:FAV262253 FKQ262253:FKR262253 FUM262253:FUN262253 GEI262253:GEJ262253 GOE262253:GOF262253 GYA262253:GYB262253 HHW262253:HHX262253 HRS262253:HRT262253 IBO262253:IBP262253 ILK262253:ILL262253 IVG262253:IVH262253 JFC262253:JFD262253 JOY262253:JOZ262253 JYU262253:JYV262253 KIQ262253:KIR262253 KSM262253:KSN262253 LCI262253:LCJ262253 LME262253:LMF262253 LWA262253:LWB262253 MFW262253:MFX262253 MPS262253:MPT262253 MZO262253:MZP262253 NJK262253:NJL262253 NTG262253:NTH262253 ODC262253:ODD262253 OMY262253:OMZ262253 OWU262253:OWV262253 PGQ262253:PGR262253 PQM262253:PQN262253 QAI262253:QAJ262253 QKE262253:QKF262253 QUA262253:QUB262253 RDW262253:RDX262253 RNS262253:RNT262253 RXO262253:RXP262253 SHK262253:SHL262253 SRG262253:SRH262253 TBC262253:TBD262253 TKY262253:TKZ262253 TUU262253:TUV262253 UEQ262253:UER262253 UOM262253:UON262253 UYI262253:UYJ262253 VIE262253:VIF262253 VSA262253:VSB262253 WBW262253:WBX262253 WLS262253:WLT262253 WVO262253:WVP262253 D327789:E327789 JC327789:JD327789 SY327789:SZ327789 ACU327789:ACV327789 AMQ327789:AMR327789 AWM327789:AWN327789 BGI327789:BGJ327789 BQE327789:BQF327789 CAA327789:CAB327789 CJW327789:CJX327789 CTS327789:CTT327789 DDO327789:DDP327789 DNK327789:DNL327789 DXG327789:DXH327789 EHC327789:EHD327789 EQY327789:EQZ327789 FAU327789:FAV327789 FKQ327789:FKR327789 FUM327789:FUN327789 GEI327789:GEJ327789 GOE327789:GOF327789 GYA327789:GYB327789 HHW327789:HHX327789 HRS327789:HRT327789 IBO327789:IBP327789 ILK327789:ILL327789 IVG327789:IVH327789 JFC327789:JFD327789 JOY327789:JOZ327789 JYU327789:JYV327789 KIQ327789:KIR327789 KSM327789:KSN327789 LCI327789:LCJ327789 LME327789:LMF327789 LWA327789:LWB327789 MFW327789:MFX327789 MPS327789:MPT327789 MZO327789:MZP327789 NJK327789:NJL327789 NTG327789:NTH327789 ODC327789:ODD327789 OMY327789:OMZ327789 OWU327789:OWV327789 PGQ327789:PGR327789 PQM327789:PQN327789 QAI327789:QAJ327789 QKE327789:QKF327789 QUA327789:QUB327789 RDW327789:RDX327789 RNS327789:RNT327789 RXO327789:RXP327789 SHK327789:SHL327789 SRG327789:SRH327789 TBC327789:TBD327789 TKY327789:TKZ327789 TUU327789:TUV327789 UEQ327789:UER327789 UOM327789:UON327789 UYI327789:UYJ327789 VIE327789:VIF327789 VSA327789:VSB327789 WBW327789:WBX327789 WLS327789:WLT327789 WVO327789:WVP327789 D393325:E393325 JC393325:JD393325 SY393325:SZ393325 ACU393325:ACV393325 AMQ393325:AMR393325 AWM393325:AWN393325 BGI393325:BGJ393325 BQE393325:BQF393325 CAA393325:CAB393325 CJW393325:CJX393325 CTS393325:CTT393325 DDO393325:DDP393325 DNK393325:DNL393325 DXG393325:DXH393325 EHC393325:EHD393325 EQY393325:EQZ393325 FAU393325:FAV393325 FKQ393325:FKR393325 FUM393325:FUN393325 GEI393325:GEJ393325 GOE393325:GOF393325 GYA393325:GYB393325 HHW393325:HHX393325 HRS393325:HRT393325 IBO393325:IBP393325 ILK393325:ILL393325 IVG393325:IVH393325 JFC393325:JFD393325 JOY393325:JOZ393325 JYU393325:JYV393325 KIQ393325:KIR393325 KSM393325:KSN393325 LCI393325:LCJ393325 LME393325:LMF393325 LWA393325:LWB393325 MFW393325:MFX393325 MPS393325:MPT393325 MZO393325:MZP393325 NJK393325:NJL393325 NTG393325:NTH393325 ODC393325:ODD393325 OMY393325:OMZ393325 OWU393325:OWV393325 PGQ393325:PGR393325 PQM393325:PQN393325 QAI393325:QAJ393325 QKE393325:QKF393325 QUA393325:QUB393325 RDW393325:RDX393325 RNS393325:RNT393325 RXO393325:RXP393325 SHK393325:SHL393325 SRG393325:SRH393325 TBC393325:TBD393325 TKY393325:TKZ393325 TUU393325:TUV393325 UEQ393325:UER393325 UOM393325:UON393325 UYI393325:UYJ393325 VIE393325:VIF393325 VSA393325:VSB393325 WBW393325:WBX393325 WLS393325:WLT393325 WVO393325:WVP393325 D458861:E458861 JC458861:JD458861 SY458861:SZ458861 ACU458861:ACV458861 AMQ458861:AMR458861 AWM458861:AWN458861 BGI458861:BGJ458861 BQE458861:BQF458861 CAA458861:CAB458861 CJW458861:CJX458861 CTS458861:CTT458861 DDO458861:DDP458861 DNK458861:DNL458861 DXG458861:DXH458861 EHC458861:EHD458861 EQY458861:EQZ458861 FAU458861:FAV458861 FKQ458861:FKR458861 FUM458861:FUN458861 GEI458861:GEJ458861 GOE458861:GOF458861 GYA458861:GYB458861 HHW458861:HHX458861 HRS458861:HRT458861 IBO458861:IBP458861 ILK458861:ILL458861 IVG458861:IVH458861 JFC458861:JFD458861 JOY458861:JOZ458861 JYU458861:JYV458861 KIQ458861:KIR458861 KSM458861:KSN458861 LCI458861:LCJ458861 LME458861:LMF458861 LWA458861:LWB458861 MFW458861:MFX458861 MPS458861:MPT458861 MZO458861:MZP458861 NJK458861:NJL458861 NTG458861:NTH458861 ODC458861:ODD458861 OMY458861:OMZ458861 OWU458861:OWV458861 PGQ458861:PGR458861 PQM458861:PQN458861 QAI458861:QAJ458861 QKE458861:QKF458861 QUA458861:QUB458861 RDW458861:RDX458861 RNS458861:RNT458861 RXO458861:RXP458861 SHK458861:SHL458861 SRG458861:SRH458861 TBC458861:TBD458861 TKY458861:TKZ458861 TUU458861:TUV458861 UEQ458861:UER458861 UOM458861:UON458861 UYI458861:UYJ458861 VIE458861:VIF458861 VSA458861:VSB458861 WBW458861:WBX458861 WLS458861:WLT458861 WVO458861:WVP458861 D524397:E524397 JC524397:JD524397 SY524397:SZ524397 ACU524397:ACV524397 AMQ524397:AMR524397 AWM524397:AWN524397 BGI524397:BGJ524397 BQE524397:BQF524397 CAA524397:CAB524397 CJW524397:CJX524397 CTS524397:CTT524397 DDO524397:DDP524397 DNK524397:DNL524397 DXG524397:DXH524397 EHC524397:EHD524397 EQY524397:EQZ524397 FAU524397:FAV524397 FKQ524397:FKR524397 FUM524397:FUN524397 GEI524397:GEJ524397 GOE524397:GOF524397 GYA524397:GYB524397 HHW524397:HHX524397 HRS524397:HRT524397 IBO524397:IBP524397 ILK524397:ILL524397 IVG524397:IVH524397 JFC524397:JFD524397 JOY524397:JOZ524397 JYU524397:JYV524397 KIQ524397:KIR524397 KSM524397:KSN524397 LCI524397:LCJ524397 LME524397:LMF524397 LWA524397:LWB524397 MFW524397:MFX524397 MPS524397:MPT524397 MZO524397:MZP524397 NJK524397:NJL524397 NTG524397:NTH524397 ODC524397:ODD524397 OMY524397:OMZ524397 OWU524397:OWV524397 PGQ524397:PGR524397 PQM524397:PQN524397 QAI524397:QAJ524397 QKE524397:QKF524397 QUA524397:QUB524397 RDW524397:RDX524397 RNS524397:RNT524397 RXO524397:RXP524397 SHK524397:SHL524397 SRG524397:SRH524397 TBC524397:TBD524397 TKY524397:TKZ524397 TUU524397:TUV524397 UEQ524397:UER524397 UOM524397:UON524397 UYI524397:UYJ524397 VIE524397:VIF524397 VSA524397:VSB524397 WBW524397:WBX524397 WLS524397:WLT524397 WVO524397:WVP524397 D589933:E589933 JC589933:JD589933 SY589933:SZ589933 ACU589933:ACV589933 AMQ589933:AMR589933 AWM589933:AWN589933 BGI589933:BGJ589933 BQE589933:BQF589933 CAA589933:CAB589933 CJW589933:CJX589933 CTS589933:CTT589933 DDO589933:DDP589933 DNK589933:DNL589933 DXG589933:DXH589933 EHC589933:EHD589933 EQY589933:EQZ589933 FAU589933:FAV589933 FKQ589933:FKR589933 FUM589933:FUN589933 GEI589933:GEJ589933 GOE589933:GOF589933 GYA589933:GYB589933 HHW589933:HHX589933 HRS589933:HRT589933 IBO589933:IBP589933 ILK589933:ILL589933 IVG589933:IVH589933 JFC589933:JFD589933 JOY589933:JOZ589933 JYU589933:JYV589933 KIQ589933:KIR589933 KSM589933:KSN589933 LCI589933:LCJ589933 LME589933:LMF589933 LWA589933:LWB589933 MFW589933:MFX589933 MPS589933:MPT589933 MZO589933:MZP589933 NJK589933:NJL589933 NTG589933:NTH589933 ODC589933:ODD589933 OMY589933:OMZ589933 OWU589933:OWV589933 PGQ589933:PGR589933 PQM589933:PQN589933 QAI589933:QAJ589933 QKE589933:QKF589933 QUA589933:QUB589933 RDW589933:RDX589933 RNS589933:RNT589933 RXO589933:RXP589933 SHK589933:SHL589933 SRG589933:SRH589933 TBC589933:TBD589933 TKY589933:TKZ589933 TUU589933:TUV589933 UEQ589933:UER589933 UOM589933:UON589933 UYI589933:UYJ589933 VIE589933:VIF589933 VSA589933:VSB589933 WBW589933:WBX589933 WLS589933:WLT589933 WVO589933:WVP589933 D655469:E655469 JC655469:JD655469 SY655469:SZ655469 ACU655469:ACV655469 AMQ655469:AMR655469 AWM655469:AWN655469 BGI655469:BGJ655469 BQE655469:BQF655469 CAA655469:CAB655469 CJW655469:CJX655469 CTS655469:CTT655469 DDO655469:DDP655469 DNK655469:DNL655469 DXG655469:DXH655469 EHC655469:EHD655469 EQY655469:EQZ655469 FAU655469:FAV655469 FKQ655469:FKR655469 FUM655469:FUN655469 GEI655469:GEJ655469 GOE655469:GOF655469 GYA655469:GYB655469 HHW655469:HHX655469 HRS655469:HRT655469 IBO655469:IBP655469 ILK655469:ILL655469 IVG655469:IVH655469 JFC655469:JFD655469 JOY655469:JOZ655469 JYU655469:JYV655469 KIQ655469:KIR655469 KSM655469:KSN655469 LCI655469:LCJ655469 LME655469:LMF655469 LWA655469:LWB655469 MFW655469:MFX655469 MPS655469:MPT655469 MZO655469:MZP655469 NJK655469:NJL655469 NTG655469:NTH655469 ODC655469:ODD655469 OMY655469:OMZ655469 OWU655469:OWV655469 PGQ655469:PGR655469 PQM655469:PQN655469 QAI655469:QAJ655469 QKE655469:QKF655469 QUA655469:QUB655469 RDW655469:RDX655469 RNS655469:RNT655469 RXO655469:RXP655469 SHK655469:SHL655469 SRG655469:SRH655469 TBC655469:TBD655469 TKY655469:TKZ655469 TUU655469:TUV655469 UEQ655469:UER655469 UOM655469:UON655469 UYI655469:UYJ655469 VIE655469:VIF655469 VSA655469:VSB655469 WBW655469:WBX655469 WLS655469:WLT655469 WVO655469:WVP655469 D721005:E721005 JC721005:JD721005 SY721005:SZ721005 ACU721005:ACV721005 AMQ721005:AMR721005 AWM721005:AWN721005 BGI721005:BGJ721005 BQE721005:BQF721005 CAA721005:CAB721005 CJW721005:CJX721005 CTS721005:CTT721005 DDO721005:DDP721005 DNK721005:DNL721005 DXG721005:DXH721005 EHC721005:EHD721005 EQY721005:EQZ721005 FAU721005:FAV721005 FKQ721005:FKR721005 FUM721005:FUN721005 GEI721005:GEJ721005 GOE721005:GOF721005 GYA721005:GYB721005 HHW721005:HHX721005 HRS721005:HRT721005 IBO721005:IBP721005 ILK721005:ILL721005 IVG721005:IVH721005 JFC721005:JFD721005 JOY721005:JOZ721005 JYU721005:JYV721005 KIQ721005:KIR721005 KSM721005:KSN721005 LCI721005:LCJ721005 LME721005:LMF721005 LWA721005:LWB721005 MFW721005:MFX721005 MPS721005:MPT721005 MZO721005:MZP721005 NJK721005:NJL721005 NTG721005:NTH721005 ODC721005:ODD721005 OMY721005:OMZ721005 OWU721005:OWV721005 PGQ721005:PGR721005 PQM721005:PQN721005 QAI721005:QAJ721005 QKE721005:QKF721005 QUA721005:QUB721005 RDW721005:RDX721005 RNS721005:RNT721005 RXO721005:RXP721005 SHK721005:SHL721005 SRG721005:SRH721005 TBC721005:TBD721005 TKY721005:TKZ721005 TUU721005:TUV721005 UEQ721005:UER721005 UOM721005:UON721005 UYI721005:UYJ721005 VIE721005:VIF721005 VSA721005:VSB721005 WBW721005:WBX721005 WLS721005:WLT721005 WVO721005:WVP721005 D786541:E786541 JC786541:JD786541 SY786541:SZ786541 ACU786541:ACV786541 AMQ786541:AMR786541 AWM786541:AWN786541 BGI786541:BGJ786541 BQE786541:BQF786541 CAA786541:CAB786541 CJW786541:CJX786541 CTS786541:CTT786541 DDO786541:DDP786541 DNK786541:DNL786541 DXG786541:DXH786541 EHC786541:EHD786541 EQY786541:EQZ786541 FAU786541:FAV786541 FKQ786541:FKR786541 FUM786541:FUN786541 GEI786541:GEJ786541 GOE786541:GOF786541 GYA786541:GYB786541 HHW786541:HHX786541 HRS786541:HRT786541 IBO786541:IBP786541 ILK786541:ILL786541 IVG786541:IVH786541 JFC786541:JFD786541 JOY786541:JOZ786541 JYU786541:JYV786541 KIQ786541:KIR786541 KSM786541:KSN786541 LCI786541:LCJ786541 LME786541:LMF786541 LWA786541:LWB786541 MFW786541:MFX786541 MPS786541:MPT786541 MZO786541:MZP786541 NJK786541:NJL786541 NTG786541:NTH786541 ODC786541:ODD786541 OMY786541:OMZ786541 OWU786541:OWV786541 PGQ786541:PGR786541 PQM786541:PQN786541 QAI786541:QAJ786541 QKE786541:QKF786541 QUA786541:QUB786541 RDW786541:RDX786541 RNS786541:RNT786541 RXO786541:RXP786541 SHK786541:SHL786541 SRG786541:SRH786541 TBC786541:TBD786541 TKY786541:TKZ786541 TUU786541:TUV786541 UEQ786541:UER786541 UOM786541:UON786541 UYI786541:UYJ786541 VIE786541:VIF786541 VSA786541:VSB786541 WBW786541:WBX786541 WLS786541:WLT786541 WVO786541:WVP786541 D852077:E852077 JC852077:JD852077 SY852077:SZ852077 ACU852077:ACV852077 AMQ852077:AMR852077 AWM852077:AWN852077 BGI852077:BGJ852077 BQE852077:BQF852077 CAA852077:CAB852077 CJW852077:CJX852077 CTS852077:CTT852077 DDO852077:DDP852077 DNK852077:DNL852077 DXG852077:DXH852077 EHC852077:EHD852077 EQY852077:EQZ852077 FAU852077:FAV852077 FKQ852077:FKR852077 FUM852077:FUN852077 GEI852077:GEJ852077 GOE852077:GOF852077 GYA852077:GYB852077 HHW852077:HHX852077 HRS852077:HRT852077 IBO852077:IBP852077 ILK852077:ILL852077 IVG852077:IVH852077 JFC852077:JFD852077 JOY852077:JOZ852077 JYU852077:JYV852077 KIQ852077:KIR852077 KSM852077:KSN852077 LCI852077:LCJ852077 LME852077:LMF852077 LWA852077:LWB852077 MFW852077:MFX852077 MPS852077:MPT852077 MZO852077:MZP852077 NJK852077:NJL852077 NTG852077:NTH852077 ODC852077:ODD852077 OMY852077:OMZ852077 OWU852077:OWV852077 PGQ852077:PGR852077 PQM852077:PQN852077 QAI852077:QAJ852077 QKE852077:QKF852077 QUA852077:QUB852077 RDW852077:RDX852077 RNS852077:RNT852077 RXO852077:RXP852077 SHK852077:SHL852077 SRG852077:SRH852077 TBC852077:TBD852077 TKY852077:TKZ852077 TUU852077:TUV852077 UEQ852077:UER852077 UOM852077:UON852077 UYI852077:UYJ852077 VIE852077:VIF852077 VSA852077:VSB852077 WBW852077:WBX852077 WLS852077:WLT852077 WVO852077:WVP852077 D917613:E917613 JC917613:JD917613 SY917613:SZ917613 ACU917613:ACV917613 AMQ917613:AMR917613 AWM917613:AWN917613 BGI917613:BGJ917613 BQE917613:BQF917613 CAA917613:CAB917613 CJW917613:CJX917613 CTS917613:CTT917613 DDO917613:DDP917613 DNK917613:DNL917613 DXG917613:DXH917613 EHC917613:EHD917613 EQY917613:EQZ917613 FAU917613:FAV917613 FKQ917613:FKR917613 FUM917613:FUN917613 GEI917613:GEJ917613 GOE917613:GOF917613 GYA917613:GYB917613 HHW917613:HHX917613 HRS917613:HRT917613 IBO917613:IBP917613 ILK917613:ILL917613 IVG917613:IVH917613 JFC917613:JFD917613 JOY917613:JOZ917613 JYU917613:JYV917613 KIQ917613:KIR917613 KSM917613:KSN917613 LCI917613:LCJ917613 LME917613:LMF917613 LWA917613:LWB917613 MFW917613:MFX917613 MPS917613:MPT917613 MZO917613:MZP917613 NJK917613:NJL917613 NTG917613:NTH917613 ODC917613:ODD917613 OMY917613:OMZ917613 OWU917613:OWV917613 PGQ917613:PGR917613 PQM917613:PQN917613 QAI917613:QAJ917613 QKE917613:QKF917613 QUA917613:QUB917613 RDW917613:RDX917613 RNS917613:RNT917613 RXO917613:RXP917613 SHK917613:SHL917613 SRG917613:SRH917613 TBC917613:TBD917613 TKY917613:TKZ917613 TUU917613:TUV917613 UEQ917613:UER917613 UOM917613:UON917613 UYI917613:UYJ917613 VIE917613:VIF917613 VSA917613:VSB917613 WBW917613:WBX917613 WLS917613:WLT917613 WVO917613:WVP917613 D983149:E983149 JC983149:JD983149 SY983149:SZ983149 ACU983149:ACV983149 AMQ983149:AMR983149 AWM983149:AWN983149 BGI983149:BGJ983149 BQE983149:BQF983149 CAA983149:CAB983149 CJW983149:CJX983149 CTS983149:CTT983149 DDO983149:DDP983149 DNK983149:DNL983149 DXG983149:DXH983149 EHC983149:EHD983149 EQY983149:EQZ983149 FAU983149:FAV983149 FKQ983149:FKR983149 FUM983149:FUN983149 GEI983149:GEJ983149 GOE983149:GOF983149 GYA983149:GYB983149 HHW983149:HHX983149 HRS983149:HRT983149 IBO983149:IBP983149 ILK983149:ILL983149 IVG983149:IVH983149 JFC983149:JFD983149 JOY983149:JOZ983149 JYU983149:JYV983149 KIQ983149:KIR983149 KSM983149:KSN983149 LCI983149:LCJ983149 LME983149:LMF983149 LWA983149:LWB983149 MFW983149:MFX983149 MPS983149:MPT983149 MZO983149:MZP983149 NJK983149:NJL983149 NTG983149:NTH983149 ODC983149:ODD983149 OMY983149:OMZ983149 OWU983149:OWV983149 PGQ983149:PGR983149 PQM983149:PQN983149 QAI983149:QAJ983149 QKE983149:QKF983149 QUA983149:QUB983149 RDW983149:RDX983149 RNS983149:RNT983149 RXO983149:RXP983149 SHK983149:SHL983149 SRG983149:SRH983149 TBC983149:TBD983149 TKY983149:TKZ983149 TUU983149:TUV983149 UEQ983149:UER983149 UOM983149:UON983149 UYI983149:UYJ983149 VIE983149:VIF983149 VSA983149:VSB983149 WBW983149:WBX983149 WLS983149:WLT983149 WVO983149:WVP983149 D58 JC105:JD105 SY105:SZ105 ACU105:ACV105 AMQ105:AMR105 AWM105:AWN105 BGI105:BGJ105 BQE105:BQF105 CAA105:CAB105 CJW105:CJX105 CTS105:CTT105 DDO105:DDP105 DNK105:DNL105 DXG105:DXH105 EHC105:EHD105 EQY105:EQZ105 FAU105:FAV105 FKQ105:FKR105 FUM105:FUN105 GEI105:GEJ105 GOE105:GOF105 GYA105:GYB105 HHW105:HHX105 HRS105:HRT105 IBO105:IBP105 ILK105:ILL105 IVG105:IVH105 JFC105:JFD105 JOY105:JOZ105 JYU105:JYV105 KIQ105:KIR105 KSM105:KSN105 LCI105:LCJ105 LME105:LMF105 LWA105:LWB105 MFW105:MFX105 MPS105:MPT105 MZO105:MZP105 NJK105:NJL105 NTG105:NTH105 ODC105:ODD105 OMY105:OMZ105 OWU105:OWV105 PGQ105:PGR105 PQM105:PQN105 QAI105:QAJ105 QKE105:QKF105 QUA105:QUB105 RDW105:RDX105 RNS105:RNT105 RXO105:RXP105 SHK105:SHL105 SRG105:SRH105 TBC105:TBD105 TKY105:TKZ105 TUU105:TUV105 UEQ105:UER105 UOM105:UON105 UYI105:UYJ105 VIE105:VIF105 VSA105:VSB105 WBW105:WBX105 WLS105:WLT105 WVO105:WVP105 D65647:E65647 JC65647:JD65647 SY65647:SZ65647 ACU65647:ACV65647 AMQ65647:AMR65647 AWM65647:AWN65647 BGI65647:BGJ65647 BQE65647:BQF65647 CAA65647:CAB65647 CJW65647:CJX65647 CTS65647:CTT65647 DDO65647:DDP65647 DNK65647:DNL65647 DXG65647:DXH65647 EHC65647:EHD65647 EQY65647:EQZ65647 FAU65647:FAV65647 FKQ65647:FKR65647 FUM65647:FUN65647 GEI65647:GEJ65647 GOE65647:GOF65647 GYA65647:GYB65647 HHW65647:HHX65647 HRS65647:HRT65647 IBO65647:IBP65647 ILK65647:ILL65647 IVG65647:IVH65647 JFC65647:JFD65647 JOY65647:JOZ65647 JYU65647:JYV65647 KIQ65647:KIR65647 KSM65647:KSN65647 LCI65647:LCJ65647 LME65647:LMF65647 LWA65647:LWB65647 MFW65647:MFX65647 MPS65647:MPT65647 MZO65647:MZP65647 NJK65647:NJL65647 NTG65647:NTH65647 ODC65647:ODD65647 OMY65647:OMZ65647 OWU65647:OWV65647 PGQ65647:PGR65647 PQM65647:PQN65647 QAI65647:QAJ65647 QKE65647:QKF65647 QUA65647:QUB65647 RDW65647:RDX65647 RNS65647:RNT65647 RXO65647:RXP65647 SHK65647:SHL65647 SRG65647:SRH65647 TBC65647:TBD65647 TKY65647:TKZ65647 TUU65647:TUV65647 UEQ65647:UER65647 UOM65647:UON65647 UYI65647:UYJ65647 VIE65647:VIF65647 VSA65647:VSB65647 WBW65647:WBX65647 WLS65647:WLT65647 WVO65647:WVP65647 D131183:E131183 JC131183:JD131183 SY131183:SZ131183 ACU131183:ACV131183 AMQ131183:AMR131183 AWM131183:AWN131183 BGI131183:BGJ131183 BQE131183:BQF131183 CAA131183:CAB131183 CJW131183:CJX131183 CTS131183:CTT131183 DDO131183:DDP131183 DNK131183:DNL131183 DXG131183:DXH131183 EHC131183:EHD131183 EQY131183:EQZ131183 FAU131183:FAV131183 FKQ131183:FKR131183 FUM131183:FUN131183 GEI131183:GEJ131183 GOE131183:GOF131183 GYA131183:GYB131183 HHW131183:HHX131183 HRS131183:HRT131183 IBO131183:IBP131183 ILK131183:ILL131183 IVG131183:IVH131183 JFC131183:JFD131183 JOY131183:JOZ131183 JYU131183:JYV131183 KIQ131183:KIR131183 KSM131183:KSN131183 LCI131183:LCJ131183 LME131183:LMF131183 LWA131183:LWB131183 MFW131183:MFX131183 MPS131183:MPT131183 MZO131183:MZP131183 NJK131183:NJL131183 NTG131183:NTH131183 ODC131183:ODD131183 OMY131183:OMZ131183 OWU131183:OWV131183 PGQ131183:PGR131183 PQM131183:PQN131183 QAI131183:QAJ131183 QKE131183:QKF131183 QUA131183:QUB131183 RDW131183:RDX131183 RNS131183:RNT131183 RXO131183:RXP131183 SHK131183:SHL131183 SRG131183:SRH131183 TBC131183:TBD131183 TKY131183:TKZ131183 TUU131183:TUV131183 UEQ131183:UER131183 UOM131183:UON131183 UYI131183:UYJ131183 VIE131183:VIF131183 VSA131183:VSB131183 WBW131183:WBX131183 WLS131183:WLT131183 WVO131183:WVP131183 D196719:E196719 JC196719:JD196719 SY196719:SZ196719 ACU196719:ACV196719 AMQ196719:AMR196719 AWM196719:AWN196719 BGI196719:BGJ196719 BQE196719:BQF196719 CAA196719:CAB196719 CJW196719:CJX196719 CTS196719:CTT196719 DDO196719:DDP196719 DNK196719:DNL196719 DXG196719:DXH196719 EHC196719:EHD196719 EQY196719:EQZ196719 FAU196719:FAV196719 FKQ196719:FKR196719 FUM196719:FUN196719 GEI196719:GEJ196719 GOE196719:GOF196719 GYA196719:GYB196719 HHW196719:HHX196719 HRS196719:HRT196719 IBO196719:IBP196719 ILK196719:ILL196719 IVG196719:IVH196719 JFC196719:JFD196719 JOY196719:JOZ196719 JYU196719:JYV196719 KIQ196719:KIR196719 KSM196719:KSN196719 LCI196719:LCJ196719 LME196719:LMF196719 LWA196719:LWB196719 MFW196719:MFX196719 MPS196719:MPT196719 MZO196719:MZP196719 NJK196719:NJL196719 NTG196719:NTH196719 ODC196719:ODD196719 OMY196719:OMZ196719 OWU196719:OWV196719 PGQ196719:PGR196719 PQM196719:PQN196719 QAI196719:QAJ196719 QKE196719:QKF196719 QUA196719:QUB196719 RDW196719:RDX196719 RNS196719:RNT196719 RXO196719:RXP196719 SHK196719:SHL196719 SRG196719:SRH196719 TBC196719:TBD196719 TKY196719:TKZ196719 TUU196719:TUV196719 UEQ196719:UER196719 UOM196719:UON196719 UYI196719:UYJ196719 VIE196719:VIF196719 VSA196719:VSB196719 WBW196719:WBX196719 WLS196719:WLT196719 WVO196719:WVP196719 D262255:E262255 JC262255:JD262255 SY262255:SZ262255 ACU262255:ACV262255 AMQ262255:AMR262255 AWM262255:AWN262255 BGI262255:BGJ262255 BQE262255:BQF262255 CAA262255:CAB262255 CJW262255:CJX262255 CTS262255:CTT262255 DDO262255:DDP262255 DNK262255:DNL262255 DXG262255:DXH262255 EHC262255:EHD262255 EQY262255:EQZ262255 FAU262255:FAV262255 FKQ262255:FKR262255 FUM262255:FUN262255 GEI262255:GEJ262255 GOE262255:GOF262255 GYA262255:GYB262255 HHW262255:HHX262255 HRS262255:HRT262255 IBO262255:IBP262255 ILK262255:ILL262255 IVG262255:IVH262255 JFC262255:JFD262255 JOY262255:JOZ262255 JYU262255:JYV262255 KIQ262255:KIR262255 KSM262255:KSN262255 LCI262255:LCJ262255 LME262255:LMF262255 LWA262255:LWB262255 MFW262255:MFX262255 MPS262255:MPT262255 MZO262255:MZP262255 NJK262255:NJL262255 NTG262255:NTH262255 ODC262255:ODD262255 OMY262255:OMZ262255 OWU262255:OWV262255 PGQ262255:PGR262255 PQM262255:PQN262255 QAI262255:QAJ262255 QKE262255:QKF262255 QUA262255:QUB262255 RDW262255:RDX262255 RNS262255:RNT262255 RXO262255:RXP262255 SHK262255:SHL262255 SRG262255:SRH262255 TBC262255:TBD262255 TKY262255:TKZ262255 TUU262255:TUV262255 UEQ262255:UER262255 UOM262255:UON262255 UYI262255:UYJ262255 VIE262255:VIF262255 VSA262255:VSB262255 WBW262255:WBX262255 WLS262255:WLT262255 WVO262255:WVP262255 D327791:E327791 JC327791:JD327791 SY327791:SZ327791 ACU327791:ACV327791 AMQ327791:AMR327791 AWM327791:AWN327791 BGI327791:BGJ327791 BQE327791:BQF327791 CAA327791:CAB327791 CJW327791:CJX327791 CTS327791:CTT327791 DDO327791:DDP327791 DNK327791:DNL327791 DXG327791:DXH327791 EHC327791:EHD327791 EQY327791:EQZ327791 FAU327791:FAV327791 FKQ327791:FKR327791 FUM327791:FUN327791 GEI327791:GEJ327791 GOE327791:GOF327791 GYA327791:GYB327791 HHW327791:HHX327791 HRS327791:HRT327791 IBO327791:IBP327791 ILK327791:ILL327791 IVG327791:IVH327791 JFC327791:JFD327791 JOY327791:JOZ327791 JYU327791:JYV327791 KIQ327791:KIR327791 KSM327791:KSN327791 LCI327791:LCJ327791 LME327791:LMF327791 LWA327791:LWB327791 MFW327791:MFX327791 MPS327791:MPT327791 MZO327791:MZP327791 NJK327791:NJL327791 NTG327791:NTH327791 ODC327791:ODD327791 OMY327791:OMZ327791 OWU327791:OWV327791 PGQ327791:PGR327791 PQM327791:PQN327791 QAI327791:QAJ327791 QKE327791:QKF327791 QUA327791:QUB327791 RDW327791:RDX327791 RNS327791:RNT327791 RXO327791:RXP327791 SHK327791:SHL327791 SRG327791:SRH327791 TBC327791:TBD327791 TKY327791:TKZ327791 TUU327791:TUV327791 UEQ327791:UER327791 UOM327791:UON327791 UYI327791:UYJ327791 VIE327791:VIF327791 VSA327791:VSB327791 WBW327791:WBX327791 WLS327791:WLT327791 WVO327791:WVP327791 D393327:E393327 JC393327:JD393327 SY393327:SZ393327 ACU393327:ACV393327 AMQ393327:AMR393327 AWM393327:AWN393327 BGI393327:BGJ393327 BQE393327:BQF393327 CAA393327:CAB393327 CJW393327:CJX393327 CTS393327:CTT393327 DDO393327:DDP393327 DNK393327:DNL393327 DXG393327:DXH393327 EHC393327:EHD393327 EQY393327:EQZ393327 FAU393327:FAV393327 FKQ393327:FKR393327 FUM393327:FUN393327 GEI393327:GEJ393327 GOE393327:GOF393327 GYA393327:GYB393327 HHW393327:HHX393327 HRS393327:HRT393327 IBO393327:IBP393327 ILK393327:ILL393327 IVG393327:IVH393327 JFC393327:JFD393327 JOY393327:JOZ393327 JYU393327:JYV393327 KIQ393327:KIR393327 KSM393327:KSN393327 LCI393327:LCJ393327 LME393327:LMF393327 LWA393327:LWB393327 MFW393327:MFX393327 MPS393327:MPT393327 MZO393327:MZP393327 NJK393327:NJL393327 NTG393327:NTH393327 ODC393327:ODD393327 OMY393327:OMZ393327 OWU393327:OWV393327 PGQ393327:PGR393327 PQM393327:PQN393327 QAI393327:QAJ393327 QKE393327:QKF393327 QUA393327:QUB393327 RDW393327:RDX393327 RNS393327:RNT393327 RXO393327:RXP393327 SHK393327:SHL393327 SRG393327:SRH393327 TBC393327:TBD393327 TKY393327:TKZ393327 TUU393327:TUV393327 UEQ393327:UER393327 UOM393327:UON393327 UYI393327:UYJ393327 VIE393327:VIF393327 VSA393327:VSB393327 WBW393327:WBX393327 WLS393327:WLT393327 WVO393327:WVP393327 D458863:E458863 JC458863:JD458863 SY458863:SZ458863 ACU458863:ACV458863 AMQ458863:AMR458863 AWM458863:AWN458863 BGI458863:BGJ458863 BQE458863:BQF458863 CAA458863:CAB458863 CJW458863:CJX458863 CTS458863:CTT458863 DDO458863:DDP458863 DNK458863:DNL458863 DXG458863:DXH458863 EHC458863:EHD458863 EQY458863:EQZ458863 FAU458863:FAV458863 FKQ458863:FKR458863 FUM458863:FUN458863 GEI458863:GEJ458863 GOE458863:GOF458863 GYA458863:GYB458863 HHW458863:HHX458863 HRS458863:HRT458863 IBO458863:IBP458863 ILK458863:ILL458863 IVG458863:IVH458863 JFC458863:JFD458863 JOY458863:JOZ458863 JYU458863:JYV458863 KIQ458863:KIR458863 KSM458863:KSN458863 LCI458863:LCJ458863 LME458863:LMF458863 LWA458863:LWB458863 MFW458863:MFX458863 MPS458863:MPT458863 MZO458863:MZP458863 NJK458863:NJL458863 NTG458863:NTH458863 ODC458863:ODD458863 OMY458863:OMZ458863 OWU458863:OWV458863 PGQ458863:PGR458863 PQM458863:PQN458863 QAI458863:QAJ458863 QKE458863:QKF458863 QUA458863:QUB458863 RDW458863:RDX458863 RNS458863:RNT458863 RXO458863:RXP458863 SHK458863:SHL458863 SRG458863:SRH458863 TBC458863:TBD458863 TKY458863:TKZ458863 TUU458863:TUV458863 UEQ458863:UER458863 UOM458863:UON458863 UYI458863:UYJ458863 VIE458863:VIF458863 VSA458863:VSB458863 WBW458863:WBX458863 WLS458863:WLT458863 WVO458863:WVP458863 D524399:E524399 JC524399:JD524399 SY524399:SZ524399 ACU524399:ACV524399 AMQ524399:AMR524399 AWM524399:AWN524399 BGI524399:BGJ524399 BQE524399:BQF524399 CAA524399:CAB524399 CJW524399:CJX524399 CTS524399:CTT524399 DDO524399:DDP524399 DNK524399:DNL524399 DXG524399:DXH524399 EHC524399:EHD524399 EQY524399:EQZ524399 FAU524399:FAV524399 FKQ524399:FKR524399 FUM524399:FUN524399 GEI524399:GEJ524399 GOE524399:GOF524399 GYA524399:GYB524399 HHW524399:HHX524399 HRS524399:HRT524399 IBO524399:IBP524399 ILK524399:ILL524399 IVG524399:IVH524399 JFC524399:JFD524399 JOY524399:JOZ524399 JYU524399:JYV524399 KIQ524399:KIR524399 KSM524399:KSN524399 LCI524399:LCJ524399 LME524399:LMF524399 LWA524399:LWB524399 MFW524399:MFX524399 MPS524399:MPT524399 MZO524399:MZP524399 NJK524399:NJL524399 NTG524399:NTH524399 ODC524399:ODD524399 OMY524399:OMZ524399 OWU524399:OWV524399 PGQ524399:PGR524399 PQM524399:PQN524399 QAI524399:QAJ524399 QKE524399:QKF524399 QUA524399:QUB524399 RDW524399:RDX524399 RNS524399:RNT524399 RXO524399:RXP524399 SHK524399:SHL524399 SRG524399:SRH524399 TBC524399:TBD524399 TKY524399:TKZ524399 TUU524399:TUV524399 UEQ524399:UER524399 UOM524399:UON524399 UYI524399:UYJ524399 VIE524399:VIF524399 VSA524399:VSB524399 WBW524399:WBX524399 WLS524399:WLT524399 WVO524399:WVP524399 D589935:E589935 JC589935:JD589935 SY589935:SZ589935 ACU589935:ACV589935 AMQ589935:AMR589935 AWM589935:AWN589935 BGI589935:BGJ589935 BQE589935:BQF589935 CAA589935:CAB589935 CJW589935:CJX589935 CTS589935:CTT589935 DDO589935:DDP589935 DNK589935:DNL589935 DXG589935:DXH589935 EHC589935:EHD589935 EQY589935:EQZ589935 FAU589935:FAV589935 FKQ589935:FKR589935 FUM589935:FUN589935 GEI589935:GEJ589935 GOE589935:GOF589935 GYA589935:GYB589935 HHW589935:HHX589935 HRS589935:HRT589935 IBO589935:IBP589935 ILK589935:ILL589935 IVG589935:IVH589935 JFC589935:JFD589935 JOY589935:JOZ589935 JYU589935:JYV589935 KIQ589935:KIR589935 KSM589935:KSN589935 LCI589935:LCJ589935 LME589935:LMF589935 LWA589935:LWB589935 MFW589935:MFX589935 MPS589935:MPT589935 MZO589935:MZP589935 NJK589935:NJL589935 NTG589935:NTH589935 ODC589935:ODD589935 OMY589935:OMZ589935 OWU589935:OWV589935 PGQ589935:PGR589935 PQM589935:PQN589935 QAI589935:QAJ589935 QKE589935:QKF589935 QUA589935:QUB589935 RDW589935:RDX589935 RNS589935:RNT589935 RXO589935:RXP589935 SHK589935:SHL589935 SRG589935:SRH589935 TBC589935:TBD589935 TKY589935:TKZ589935 TUU589935:TUV589935 UEQ589935:UER589935 UOM589935:UON589935 UYI589935:UYJ589935 VIE589935:VIF589935 VSA589935:VSB589935 WBW589935:WBX589935 WLS589935:WLT589935 WVO589935:WVP589935 D655471:E655471 JC655471:JD655471 SY655471:SZ655471 ACU655471:ACV655471 AMQ655471:AMR655471 AWM655471:AWN655471 BGI655471:BGJ655471 BQE655471:BQF655471 CAA655471:CAB655471 CJW655471:CJX655471 CTS655471:CTT655471 DDO655471:DDP655471 DNK655471:DNL655471 DXG655471:DXH655471 EHC655471:EHD655471 EQY655471:EQZ655471 FAU655471:FAV655471 FKQ655471:FKR655471 FUM655471:FUN655471 GEI655471:GEJ655471 GOE655471:GOF655471 GYA655471:GYB655471 HHW655471:HHX655471 HRS655471:HRT655471 IBO655471:IBP655471 ILK655471:ILL655471 IVG655471:IVH655471 JFC655471:JFD655471 JOY655471:JOZ655471 JYU655471:JYV655471 KIQ655471:KIR655471 KSM655471:KSN655471 LCI655471:LCJ655471 LME655471:LMF655471 LWA655471:LWB655471 MFW655471:MFX655471 MPS655471:MPT655471 MZO655471:MZP655471 NJK655471:NJL655471 NTG655471:NTH655471 ODC655471:ODD655471 OMY655471:OMZ655471 OWU655471:OWV655471 PGQ655471:PGR655471 PQM655471:PQN655471 QAI655471:QAJ655471 QKE655471:QKF655471 QUA655471:QUB655471 RDW655471:RDX655471 RNS655471:RNT655471 RXO655471:RXP655471 SHK655471:SHL655471 SRG655471:SRH655471 TBC655471:TBD655471 TKY655471:TKZ655471 TUU655471:TUV655471 UEQ655471:UER655471 UOM655471:UON655471 UYI655471:UYJ655471 VIE655471:VIF655471 VSA655471:VSB655471 WBW655471:WBX655471 WLS655471:WLT655471 WVO655471:WVP655471 D721007:E721007 JC721007:JD721007 SY721007:SZ721007 ACU721007:ACV721007 AMQ721007:AMR721007 AWM721007:AWN721007 BGI721007:BGJ721007 BQE721007:BQF721007 CAA721007:CAB721007 CJW721007:CJX721007 CTS721007:CTT721007 DDO721007:DDP721007 DNK721007:DNL721007 DXG721007:DXH721007 EHC721007:EHD721007 EQY721007:EQZ721007 FAU721007:FAV721007 FKQ721007:FKR721007 FUM721007:FUN721007 GEI721007:GEJ721007 GOE721007:GOF721007 GYA721007:GYB721007 HHW721007:HHX721007 HRS721007:HRT721007 IBO721007:IBP721007 ILK721007:ILL721007 IVG721007:IVH721007 JFC721007:JFD721007 JOY721007:JOZ721007 JYU721007:JYV721007 KIQ721007:KIR721007 KSM721007:KSN721007 LCI721007:LCJ721007 LME721007:LMF721007 LWA721007:LWB721007 MFW721007:MFX721007 MPS721007:MPT721007 MZO721007:MZP721007 NJK721007:NJL721007 NTG721007:NTH721007 ODC721007:ODD721007 OMY721007:OMZ721007 OWU721007:OWV721007 PGQ721007:PGR721007 PQM721007:PQN721007 QAI721007:QAJ721007 QKE721007:QKF721007 QUA721007:QUB721007 RDW721007:RDX721007 RNS721007:RNT721007 RXO721007:RXP721007 SHK721007:SHL721007 SRG721007:SRH721007 TBC721007:TBD721007 TKY721007:TKZ721007 TUU721007:TUV721007 UEQ721007:UER721007 UOM721007:UON721007 UYI721007:UYJ721007 VIE721007:VIF721007 VSA721007:VSB721007 WBW721007:WBX721007 WLS721007:WLT721007 WVO721007:WVP721007 D786543:E786543 JC786543:JD786543 SY786543:SZ786543 ACU786543:ACV786543 AMQ786543:AMR786543 AWM786543:AWN786543 BGI786543:BGJ786543 BQE786543:BQF786543 CAA786543:CAB786543 CJW786543:CJX786543 CTS786543:CTT786543 DDO786543:DDP786543 DNK786543:DNL786543 DXG786543:DXH786543 EHC786543:EHD786543 EQY786543:EQZ786543 FAU786543:FAV786543 FKQ786543:FKR786543 FUM786543:FUN786543 GEI786543:GEJ786543 GOE786543:GOF786543 GYA786543:GYB786543 HHW786543:HHX786543 HRS786543:HRT786543 IBO786543:IBP786543 ILK786543:ILL786543 IVG786543:IVH786543 JFC786543:JFD786543 JOY786543:JOZ786543 JYU786543:JYV786543 KIQ786543:KIR786543 KSM786543:KSN786543 LCI786543:LCJ786543 LME786543:LMF786543 LWA786543:LWB786543 MFW786543:MFX786543 MPS786543:MPT786543 MZO786543:MZP786543 NJK786543:NJL786543 NTG786543:NTH786543 ODC786543:ODD786543 OMY786543:OMZ786543 OWU786543:OWV786543 PGQ786543:PGR786543 PQM786543:PQN786543 QAI786543:QAJ786543 QKE786543:QKF786543 QUA786543:QUB786543 RDW786543:RDX786543 RNS786543:RNT786543 RXO786543:RXP786543 SHK786543:SHL786543 SRG786543:SRH786543 TBC786543:TBD786543 TKY786543:TKZ786543 TUU786543:TUV786543 UEQ786543:UER786543 UOM786543:UON786543 UYI786543:UYJ786543 VIE786543:VIF786543 VSA786543:VSB786543 WBW786543:WBX786543 WLS786543:WLT786543 WVO786543:WVP786543 D852079:E852079 JC852079:JD852079 SY852079:SZ852079 ACU852079:ACV852079 AMQ852079:AMR852079 AWM852079:AWN852079 BGI852079:BGJ852079 BQE852079:BQF852079 CAA852079:CAB852079 CJW852079:CJX852079 CTS852079:CTT852079 DDO852079:DDP852079 DNK852079:DNL852079 DXG852079:DXH852079 EHC852079:EHD852079 EQY852079:EQZ852079 FAU852079:FAV852079 FKQ852079:FKR852079 FUM852079:FUN852079 GEI852079:GEJ852079 GOE852079:GOF852079 GYA852079:GYB852079 HHW852079:HHX852079 HRS852079:HRT852079 IBO852079:IBP852079 ILK852079:ILL852079 IVG852079:IVH852079 JFC852079:JFD852079 JOY852079:JOZ852079 JYU852079:JYV852079 KIQ852079:KIR852079 KSM852079:KSN852079 LCI852079:LCJ852079 LME852079:LMF852079 LWA852079:LWB852079 MFW852079:MFX852079 MPS852079:MPT852079 MZO852079:MZP852079 NJK852079:NJL852079 NTG852079:NTH852079 ODC852079:ODD852079 OMY852079:OMZ852079 OWU852079:OWV852079 PGQ852079:PGR852079 PQM852079:PQN852079 QAI852079:QAJ852079 QKE852079:QKF852079 QUA852079:QUB852079 RDW852079:RDX852079 RNS852079:RNT852079 RXO852079:RXP852079 SHK852079:SHL852079 SRG852079:SRH852079 TBC852079:TBD852079 TKY852079:TKZ852079 TUU852079:TUV852079 UEQ852079:UER852079 UOM852079:UON852079 UYI852079:UYJ852079 VIE852079:VIF852079 VSA852079:VSB852079 WBW852079:WBX852079 WLS852079:WLT852079 WVO852079:WVP852079 D917615:E917615 JC917615:JD917615 SY917615:SZ917615 ACU917615:ACV917615 AMQ917615:AMR917615 AWM917615:AWN917615 BGI917615:BGJ917615 BQE917615:BQF917615 CAA917615:CAB917615 CJW917615:CJX917615 CTS917615:CTT917615 DDO917615:DDP917615 DNK917615:DNL917615 DXG917615:DXH917615 EHC917615:EHD917615 EQY917615:EQZ917615 FAU917615:FAV917615 FKQ917615:FKR917615 FUM917615:FUN917615 GEI917615:GEJ917615 GOE917615:GOF917615 GYA917615:GYB917615 HHW917615:HHX917615 HRS917615:HRT917615 IBO917615:IBP917615 ILK917615:ILL917615 IVG917615:IVH917615 JFC917615:JFD917615 JOY917615:JOZ917615 JYU917615:JYV917615 KIQ917615:KIR917615 KSM917615:KSN917615 LCI917615:LCJ917615 LME917615:LMF917615 LWA917615:LWB917615 MFW917615:MFX917615 MPS917615:MPT917615 MZO917615:MZP917615 NJK917615:NJL917615 NTG917615:NTH917615 ODC917615:ODD917615 OMY917615:OMZ917615 OWU917615:OWV917615 PGQ917615:PGR917615 PQM917615:PQN917615 QAI917615:QAJ917615 QKE917615:QKF917615 QUA917615:QUB917615 RDW917615:RDX917615 RNS917615:RNT917615 RXO917615:RXP917615 SHK917615:SHL917615 SRG917615:SRH917615 TBC917615:TBD917615 TKY917615:TKZ917615 TUU917615:TUV917615 UEQ917615:UER917615 UOM917615:UON917615 UYI917615:UYJ917615 VIE917615:VIF917615 VSA917615:VSB917615 WBW917615:WBX917615 WLS917615:WLT917615 WVO917615:WVP917615 D983151:E983151 JC983151:JD983151 SY983151:SZ983151 ACU983151:ACV983151 AMQ983151:AMR983151 AWM983151:AWN983151 BGI983151:BGJ983151 BQE983151:BQF983151 CAA983151:CAB983151 CJW983151:CJX983151 CTS983151:CTT983151 DDO983151:DDP983151 DNK983151:DNL983151 DXG983151:DXH983151 EHC983151:EHD983151 EQY983151:EQZ983151 FAU983151:FAV983151 FKQ983151:FKR983151 FUM983151:FUN983151 GEI983151:GEJ983151 GOE983151:GOF983151 GYA983151:GYB983151 HHW983151:HHX983151 HRS983151:HRT983151 IBO983151:IBP983151 ILK983151:ILL983151 IVG983151:IVH983151 JFC983151:JFD983151 JOY983151:JOZ983151 JYU983151:JYV983151 KIQ983151:KIR983151 KSM983151:KSN983151 LCI983151:LCJ983151 LME983151:LMF983151 LWA983151:LWB983151 MFW983151:MFX983151 MPS983151:MPT983151 MZO983151:MZP983151 NJK983151:NJL983151 NTG983151:NTH983151 ODC983151:ODD983151 OMY983151:OMZ983151 OWU983151:OWV983151 PGQ983151:PGR983151 PQM983151:PQN983151 QAI983151:QAJ983151 QKE983151:QKF983151 QUA983151:QUB983151 RDW983151:RDX983151 RNS983151:RNT983151 RXO983151:RXP983151 SHK983151:SHL983151 SRG983151:SRH983151 TBC983151:TBD983151 TKY983151:TKZ983151 TUU983151:TUV983151 UEQ983151:UER983151 UOM983151:UON983151 UYI983151:UYJ983151 VIE983151:VIF983151 VSA983151:VSB983151 WBW983151:WBX983151 WLS983151:WLT983151 WVO983151:WVP983151 D60 JC107:JD107 SY107:SZ107 ACU107:ACV107 AMQ107:AMR107 AWM107:AWN107 BGI107:BGJ107 BQE107:BQF107 CAA107:CAB107 CJW107:CJX107 CTS107:CTT107 DDO107:DDP107 DNK107:DNL107 DXG107:DXH107 EHC107:EHD107 EQY107:EQZ107 FAU107:FAV107 FKQ107:FKR107 FUM107:FUN107 GEI107:GEJ107 GOE107:GOF107 GYA107:GYB107 HHW107:HHX107 HRS107:HRT107 IBO107:IBP107 ILK107:ILL107 IVG107:IVH107 JFC107:JFD107 JOY107:JOZ107 JYU107:JYV107 KIQ107:KIR107 KSM107:KSN107 LCI107:LCJ107 LME107:LMF107 LWA107:LWB107 MFW107:MFX107 MPS107:MPT107 MZO107:MZP107 NJK107:NJL107 NTG107:NTH107 ODC107:ODD107 OMY107:OMZ107 OWU107:OWV107 PGQ107:PGR107 PQM107:PQN107 QAI107:QAJ107 QKE107:QKF107 QUA107:QUB107 RDW107:RDX107 RNS107:RNT107 RXO107:RXP107 SHK107:SHL107 SRG107:SRH107 TBC107:TBD107 TKY107:TKZ107 TUU107:TUV107 UEQ107:UER107 UOM107:UON107 UYI107:UYJ107 VIE107:VIF107 VSA107:VSB107 WBW107:WBX107 WLS107:WLT107 WVO107:WVP107 D65649:E65649 JC65649:JD65649 SY65649:SZ65649 ACU65649:ACV65649 AMQ65649:AMR65649 AWM65649:AWN65649 BGI65649:BGJ65649 BQE65649:BQF65649 CAA65649:CAB65649 CJW65649:CJX65649 CTS65649:CTT65649 DDO65649:DDP65649 DNK65649:DNL65649 DXG65649:DXH65649 EHC65649:EHD65649 EQY65649:EQZ65649 FAU65649:FAV65649 FKQ65649:FKR65649 FUM65649:FUN65649 GEI65649:GEJ65649 GOE65649:GOF65649 GYA65649:GYB65649 HHW65649:HHX65649 HRS65649:HRT65649 IBO65649:IBP65649 ILK65649:ILL65649 IVG65649:IVH65649 JFC65649:JFD65649 JOY65649:JOZ65649 JYU65649:JYV65649 KIQ65649:KIR65649 KSM65649:KSN65649 LCI65649:LCJ65649 LME65649:LMF65649 LWA65649:LWB65649 MFW65649:MFX65649 MPS65649:MPT65649 MZO65649:MZP65649 NJK65649:NJL65649 NTG65649:NTH65649 ODC65649:ODD65649 OMY65649:OMZ65649 OWU65649:OWV65649 PGQ65649:PGR65649 PQM65649:PQN65649 QAI65649:QAJ65649 QKE65649:QKF65649 QUA65649:QUB65649 RDW65649:RDX65649 RNS65649:RNT65649 RXO65649:RXP65649 SHK65649:SHL65649 SRG65649:SRH65649 TBC65649:TBD65649 TKY65649:TKZ65649 TUU65649:TUV65649 UEQ65649:UER65649 UOM65649:UON65649 UYI65649:UYJ65649 VIE65649:VIF65649 VSA65649:VSB65649 WBW65649:WBX65649 WLS65649:WLT65649 WVO65649:WVP65649 D131185:E131185 JC131185:JD131185 SY131185:SZ131185 ACU131185:ACV131185 AMQ131185:AMR131185 AWM131185:AWN131185 BGI131185:BGJ131185 BQE131185:BQF131185 CAA131185:CAB131185 CJW131185:CJX131185 CTS131185:CTT131185 DDO131185:DDP131185 DNK131185:DNL131185 DXG131185:DXH131185 EHC131185:EHD131185 EQY131185:EQZ131185 FAU131185:FAV131185 FKQ131185:FKR131185 FUM131185:FUN131185 GEI131185:GEJ131185 GOE131185:GOF131185 GYA131185:GYB131185 HHW131185:HHX131185 HRS131185:HRT131185 IBO131185:IBP131185 ILK131185:ILL131185 IVG131185:IVH131185 JFC131185:JFD131185 JOY131185:JOZ131185 JYU131185:JYV131185 KIQ131185:KIR131185 KSM131185:KSN131185 LCI131185:LCJ131185 LME131185:LMF131185 LWA131185:LWB131185 MFW131185:MFX131185 MPS131185:MPT131185 MZO131185:MZP131185 NJK131185:NJL131185 NTG131185:NTH131185 ODC131185:ODD131185 OMY131185:OMZ131185 OWU131185:OWV131185 PGQ131185:PGR131185 PQM131185:PQN131185 QAI131185:QAJ131185 QKE131185:QKF131185 QUA131185:QUB131185 RDW131185:RDX131185 RNS131185:RNT131185 RXO131185:RXP131185 SHK131185:SHL131185 SRG131185:SRH131185 TBC131185:TBD131185 TKY131185:TKZ131185 TUU131185:TUV131185 UEQ131185:UER131185 UOM131185:UON131185 UYI131185:UYJ131185 VIE131185:VIF131185 VSA131185:VSB131185 WBW131185:WBX131185 WLS131185:WLT131185 WVO131185:WVP131185 D196721:E196721 JC196721:JD196721 SY196721:SZ196721 ACU196721:ACV196721 AMQ196721:AMR196721 AWM196721:AWN196721 BGI196721:BGJ196721 BQE196721:BQF196721 CAA196721:CAB196721 CJW196721:CJX196721 CTS196721:CTT196721 DDO196721:DDP196721 DNK196721:DNL196721 DXG196721:DXH196721 EHC196721:EHD196721 EQY196721:EQZ196721 FAU196721:FAV196721 FKQ196721:FKR196721 FUM196721:FUN196721 GEI196721:GEJ196721 GOE196721:GOF196721 GYA196721:GYB196721 HHW196721:HHX196721 HRS196721:HRT196721 IBO196721:IBP196721 ILK196721:ILL196721 IVG196721:IVH196721 JFC196721:JFD196721 JOY196721:JOZ196721 JYU196721:JYV196721 KIQ196721:KIR196721 KSM196721:KSN196721 LCI196721:LCJ196721 LME196721:LMF196721 LWA196721:LWB196721 MFW196721:MFX196721 MPS196721:MPT196721 MZO196721:MZP196721 NJK196721:NJL196721 NTG196721:NTH196721 ODC196721:ODD196721 OMY196721:OMZ196721 OWU196721:OWV196721 PGQ196721:PGR196721 PQM196721:PQN196721 QAI196721:QAJ196721 QKE196721:QKF196721 QUA196721:QUB196721 RDW196721:RDX196721 RNS196721:RNT196721 RXO196721:RXP196721 SHK196721:SHL196721 SRG196721:SRH196721 TBC196721:TBD196721 TKY196721:TKZ196721 TUU196721:TUV196721 UEQ196721:UER196721 UOM196721:UON196721 UYI196721:UYJ196721 VIE196721:VIF196721 VSA196721:VSB196721 WBW196721:WBX196721 WLS196721:WLT196721 WVO196721:WVP196721 D262257:E262257 JC262257:JD262257 SY262257:SZ262257 ACU262257:ACV262257 AMQ262257:AMR262257 AWM262257:AWN262257 BGI262257:BGJ262257 BQE262257:BQF262257 CAA262257:CAB262257 CJW262257:CJX262257 CTS262257:CTT262257 DDO262257:DDP262257 DNK262257:DNL262257 DXG262257:DXH262257 EHC262257:EHD262257 EQY262257:EQZ262257 FAU262257:FAV262257 FKQ262257:FKR262257 FUM262257:FUN262257 GEI262257:GEJ262257 GOE262257:GOF262257 GYA262257:GYB262257 HHW262257:HHX262257 HRS262257:HRT262257 IBO262257:IBP262257 ILK262257:ILL262257 IVG262257:IVH262257 JFC262257:JFD262257 JOY262257:JOZ262257 JYU262257:JYV262257 KIQ262257:KIR262257 KSM262257:KSN262257 LCI262257:LCJ262257 LME262257:LMF262257 LWA262257:LWB262257 MFW262257:MFX262257 MPS262257:MPT262257 MZO262257:MZP262257 NJK262257:NJL262257 NTG262257:NTH262257 ODC262257:ODD262257 OMY262257:OMZ262257 OWU262257:OWV262257 PGQ262257:PGR262257 PQM262257:PQN262257 QAI262257:QAJ262257 QKE262257:QKF262257 QUA262257:QUB262257 RDW262257:RDX262257 RNS262257:RNT262257 RXO262257:RXP262257 SHK262257:SHL262257 SRG262257:SRH262257 TBC262257:TBD262257 TKY262257:TKZ262257 TUU262257:TUV262257 UEQ262257:UER262257 UOM262257:UON262257 UYI262257:UYJ262257 VIE262257:VIF262257 VSA262257:VSB262257 WBW262257:WBX262257 WLS262257:WLT262257 WVO262257:WVP262257 D327793:E327793 JC327793:JD327793 SY327793:SZ327793 ACU327793:ACV327793 AMQ327793:AMR327793 AWM327793:AWN327793 BGI327793:BGJ327793 BQE327793:BQF327793 CAA327793:CAB327793 CJW327793:CJX327793 CTS327793:CTT327793 DDO327793:DDP327793 DNK327793:DNL327793 DXG327793:DXH327793 EHC327793:EHD327793 EQY327793:EQZ327793 FAU327793:FAV327793 FKQ327793:FKR327793 FUM327793:FUN327793 GEI327793:GEJ327793 GOE327793:GOF327793 GYA327793:GYB327793 HHW327793:HHX327793 HRS327793:HRT327793 IBO327793:IBP327793 ILK327793:ILL327793 IVG327793:IVH327793 JFC327793:JFD327793 JOY327793:JOZ327793 JYU327793:JYV327793 KIQ327793:KIR327793 KSM327793:KSN327793 LCI327793:LCJ327793 LME327793:LMF327793 LWA327793:LWB327793 MFW327793:MFX327793 MPS327793:MPT327793 MZO327793:MZP327793 NJK327793:NJL327793 NTG327793:NTH327793 ODC327793:ODD327793 OMY327793:OMZ327793 OWU327793:OWV327793 PGQ327793:PGR327793 PQM327793:PQN327793 QAI327793:QAJ327793 QKE327793:QKF327793 QUA327793:QUB327793 RDW327793:RDX327793 RNS327793:RNT327793 RXO327793:RXP327793 SHK327793:SHL327793 SRG327793:SRH327793 TBC327793:TBD327793 TKY327793:TKZ327793 TUU327793:TUV327793 UEQ327793:UER327793 UOM327793:UON327793 UYI327793:UYJ327793 VIE327793:VIF327793 VSA327793:VSB327793 WBW327793:WBX327793 WLS327793:WLT327793 WVO327793:WVP327793 D393329:E393329 JC393329:JD393329 SY393329:SZ393329 ACU393329:ACV393329 AMQ393329:AMR393329 AWM393329:AWN393329 BGI393329:BGJ393329 BQE393329:BQF393329 CAA393329:CAB393329 CJW393329:CJX393329 CTS393329:CTT393329 DDO393329:DDP393329 DNK393329:DNL393329 DXG393329:DXH393329 EHC393329:EHD393329 EQY393329:EQZ393329 FAU393329:FAV393329 FKQ393329:FKR393329 FUM393329:FUN393329 GEI393329:GEJ393329 GOE393329:GOF393329 GYA393329:GYB393329 HHW393329:HHX393329 HRS393329:HRT393329 IBO393329:IBP393329 ILK393329:ILL393329 IVG393329:IVH393329 JFC393329:JFD393329 JOY393329:JOZ393329 JYU393329:JYV393329 KIQ393329:KIR393329 KSM393329:KSN393329 LCI393329:LCJ393329 LME393329:LMF393329 LWA393329:LWB393329 MFW393329:MFX393329 MPS393329:MPT393329 MZO393329:MZP393329 NJK393329:NJL393329 NTG393329:NTH393329 ODC393329:ODD393329 OMY393329:OMZ393329 OWU393329:OWV393329 PGQ393329:PGR393329 PQM393329:PQN393329 QAI393329:QAJ393329 QKE393329:QKF393329 QUA393329:QUB393329 RDW393329:RDX393329 RNS393329:RNT393329 RXO393329:RXP393329 SHK393329:SHL393329 SRG393329:SRH393329 TBC393329:TBD393329 TKY393329:TKZ393329 TUU393329:TUV393329 UEQ393329:UER393329 UOM393329:UON393329 UYI393329:UYJ393329 VIE393329:VIF393329 VSA393329:VSB393329 WBW393329:WBX393329 WLS393329:WLT393329 WVO393329:WVP393329 D458865:E458865 JC458865:JD458865 SY458865:SZ458865 ACU458865:ACV458865 AMQ458865:AMR458865 AWM458865:AWN458865 BGI458865:BGJ458865 BQE458865:BQF458865 CAA458865:CAB458865 CJW458865:CJX458865 CTS458865:CTT458865 DDO458865:DDP458865 DNK458865:DNL458865 DXG458865:DXH458865 EHC458865:EHD458865 EQY458865:EQZ458865 FAU458865:FAV458865 FKQ458865:FKR458865 FUM458865:FUN458865 GEI458865:GEJ458865 GOE458865:GOF458865 GYA458865:GYB458865 HHW458865:HHX458865 HRS458865:HRT458865 IBO458865:IBP458865 ILK458865:ILL458865 IVG458865:IVH458865 JFC458865:JFD458865 JOY458865:JOZ458865 JYU458865:JYV458865 KIQ458865:KIR458865 KSM458865:KSN458865 LCI458865:LCJ458865 LME458865:LMF458865 LWA458865:LWB458865 MFW458865:MFX458865 MPS458865:MPT458865 MZO458865:MZP458865 NJK458865:NJL458865 NTG458865:NTH458865 ODC458865:ODD458865 OMY458865:OMZ458865 OWU458865:OWV458865 PGQ458865:PGR458865 PQM458865:PQN458865 QAI458865:QAJ458865 QKE458865:QKF458865 QUA458865:QUB458865 RDW458865:RDX458865 RNS458865:RNT458865 RXO458865:RXP458865 SHK458865:SHL458865 SRG458865:SRH458865 TBC458865:TBD458865 TKY458865:TKZ458865 TUU458865:TUV458865 UEQ458865:UER458865 UOM458865:UON458865 UYI458865:UYJ458865 VIE458865:VIF458865 VSA458865:VSB458865 WBW458865:WBX458865 WLS458865:WLT458865 WVO458865:WVP458865 D524401:E524401 JC524401:JD524401 SY524401:SZ524401 ACU524401:ACV524401 AMQ524401:AMR524401 AWM524401:AWN524401 BGI524401:BGJ524401 BQE524401:BQF524401 CAA524401:CAB524401 CJW524401:CJX524401 CTS524401:CTT524401 DDO524401:DDP524401 DNK524401:DNL524401 DXG524401:DXH524401 EHC524401:EHD524401 EQY524401:EQZ524401 FAU524401:FAV524401 FKQ524401:FKR524401 FUM524401:FUN524401 GEI524401:GEJ524401 GOE524401:GOF524401 GYA524401:GYB524401 HHW524401:HHX524401 HRS524401:HRT524401 IBO524401:IBP524401 ILK524401:ILL524401 IVG524401:IVH524401 JFC524401:JFD524401 JOY524401:JOZ524401 JYU524401:JYV524401 KIQ524401:KIR524401 KSM524401:KSN524401 LCI524401:LCJ524401 LME524401:LMF524401 LWA524401:LWB524401 MFW524401:MFX524401 MPS524401:MPT524401 MZO524401:MZP524401 NJK524401:NJL524401 NTG524401:NTH524401 ODC524401:ODD524401 OMY524401:OMZ524401 OWU524401:OWV524401 PGQ524401:PGR524401 PQM524401:PQN524401 QAI524401:QAJ524401 QKE524401:QKF524401 QUA524401:QUB524401 RDW524401:RDX524401 RNS524401:RNT524401 RXO524401:RXP524401 SHK524401:SHL524401 SRG524401:SRH524401 TBC524401:TBD524401 TKY524401:TKZ524401 TUU524401:TUV524401 UEQ524401:UER524401 UOM524401:UON524401 UYI524401:UYJ524401 VIE524401:VIF524401 VSA524401:VSB524401 WBW524401:WBX524401 WLS524401:WLT524401 WVO524401:WVP524401 D589937:E589937 JC589937:JD589937 SY589937:SZ589937 ACU589937:ACV589937 AMQ589937:AMR589937 AWM589937:AWN589937 BGI589937:BGJ589937 BQE589937:BQF589937 CAA589937:CAB589937 CJW589937:CJX589937 CTS589937:CTT589937 DDO589937:DDP589937 DNK589937:DNL589937 DXG589937:DXH589937 EHC589937:EHD589937 EQY589937:EQZ589937 FAU589937:FAV589937 FKQ589937:FKR589937 FUM589937:FUN589937 GEI589937:GEJ589937 GOE589937:GOF589937 GYA589937:GYB589937 HHW589937:HHX589937 HRS589937:HRT589937 IBO589937:IBP589937 ILK589937:ILL589937 IVG589937:IVH589937 JFC589937:JFD589937 JOY589937:JOZ589937 JYU589937:JYV589937 KIQ589937:KIR589937 KSM589937:KSN589937 LCI589937:LCJ589937 LME589937:LMF589937 LWA589937:LWB589937 MFW589937:MFX589937 MPS589937:MPT589937 MZO589937:MZP589937 NJK589937:NJL589937 NTG589937:NTH589937 ODC589937:ODD589937 OMY589937:OMZ589937 OWU589937:OWV589937 PGQ589937:PGR589937 PQM589937:PQN589937 QAI589937:QAJ589937 QKE589937:QKF589937 QUA589937:QUB589937 RDW589937:RDX589937 RNS589937:RNT589937 RXO589937:RXP589937 SHK589937:SHL589937 SRG589937:SRH589937 TBC589937:TBD589937 TKY589937:TKZ589937 TUU589937:TUV589937 UEQ589937:UER589937 UOM589937:UON589937 UYI589937:UYJ589937 VIE589937:VIF589937 VSA589937:VSB589937 WBW589937:WBX589937 WLS589937:WLT589937 WVO589937:WVP589937 D655473:E655473 JC655473:JD655473 SY655473:SZ655473 ACU655473:ACV655473 AMQ655473:AMR655473 AWM655473:AWN655473 BGI655473:BGJ655473 BQE655473:BQF655473 CAA655473:CAB655473 CJW655473:CJX655473 CTS655473:CTT655473 DDO655473:DDP655473 DNK655473:DNL655473 DXG655473:DXH655473 EHC655473:EHD655473 EQY655473:EQZ655473 FAU655473:FAV655473 FKQ655473:FKR655473 FUM655473:FUN655473 GEI655473:GEJ655473 GOE655473:GOF655473 GYA655473:GYB655473 HHW655473:HHX655473 HRS655473:HRT655473 IBO655473:IBP655473 ILK655473:ILL655473 IVG655473:IVH655473 JFC655473:JFD655473 JOY655473:JOZ655473 JYU655473:JYV655473 KIQ655473:KIR655473 KSM655473:KSN655473 LCI655473:LCJ655473 LME655473:LMF655473 LWA655473:LWB655473 MFW655473:MFX655473 MPS655473:MPT655473 MZO655473:MZP655473 NJK655473:NJL655473 NTG655473:NTH655473 ODC655473:ODD655473 OMY655473:OMZ655473 OWU655473:OWV655473 PGQ655473:PGR655473 PQM655473:PQN655473 QAI655473:QAJ655473 QKE655473:QKF655473 QUA655473:QUB655473 RDW655473:RDX655473 RNS655473:RNT655473 RXO655473:RXP655473 SHK655473:SHL655473 SRG655473:SRH655473 TBC655473:TBD655473 TKY655473:TKZ655473 TUU655473:TUV655473 UEQ655473:UER655473 UOM655473:UON655473 UYI655473:UYJ655473 VIE655473:VIF655473 VSA655473:VSB655473 WBW655473:WBX655473 WLS655473:WLT655473 WVO655473:WVP655473 D721009:E721009 JC721009:JD721009 SY721009:SZ721009 ACU721009:ACV721009 AMQ721009:AMR721009 AWM721009:AWN721009 BGI721009:BGJ721009 BQE721009:BQF721009 CAA721009:CAB721009 CJW721009:CJX721009 CTS721009:CTT721009 DDO721009:DDP721009 DNK721009:DNL721009 DXG721009:DXH721009 EHC721009:EHD721009 EQY721009:EQZ721009 FAU721009:FAV721009 FKQ721009:FKR721009 FUM721009:FUN721009 GEI721009:GEJ721009 GOE721009:GOF721009 GYA721009:GYB721009 HHW721009:HHX721009 HRS721009:HRT721009 IBO721009:IBP721009 ILK721009:ILL721009 IVG721009:IVH721009 JFC721009:JFD721009 JOY721009:JOZ721009 JYU721009:JYV721009 KIQ721009:KIR721009 KSM721009:KSN721009 LCI721009:LCJ721009 LME721009:LMF721009 LWA721009:LWB721009 MFW721009:MFX721009 MPS721009:MPT721009 MZO721009:MZP721009 NJK721009:NJL721009 NTG721009:NTH721009 ODC721009:ODD721009 OMY721009:OMZ721009 OWU721009:OWV721009 PGQ721009:PGR721009 PQM721009:PQN721009 QAI721009:QAJ721009 QKE721009:QKF721009 QUA721009:QUB721009 RDW721009:RDX721009 RNS721009:RNT721009 RXO721009:RXP721009 SHK721009:SHL721009 SRG721009:SRH721009 TBC721009:TBD721009 TKY721009:TKZ721009 TUU721009:TUV721009 UEQ721009:UER721009 UOM721009:UON721009 UYI721009:UYJ721009 VIE721009:VIF721009 VSA721009:VSB721009 WBW721009:WBX721009 WLS721009:WLT721009 WVO721009:WVP721009 D786545:E786545 JC786545:JD786545 SY786545:SZ786545 ACU786545:ACV786545 AMQ786545:AMR786545 AWM786545:AWN786545 BGI786545:BGJ786545 BQE786545:BQF786545 CAA786545:CAB786545 CJW786545:CJX786545 CTS786545:CTT786545 DDO786545:DDP786545 DNK786545:DNL786545 DXG786545:DXH786545 EHC786545:EHD786545 EQY786545:EQZ786545 FAU786545:FAV786545 FKQ786545:FKR786545 FUM786545:FUN786545 GEI786545:GEJ786545 GOE786545:GOF786545 GYA786545:GYB786545 HHW786545:HHX786545 HRS786545:HRT786545 IBO786545:IBP786545 ILK786545:ILL786545 IVG786545:IVH786545 JFC786545:JFD786545 JOY786545:JOZ786545 JYU786545:JYV786545 KIQ786545:KIR786545 KSM786545:KSN786545 LCI786545:LCJ786545 LME786545:LMF786545 LWA786545:LWB786545 MFW786545:MFX786545 MPS786545:MPT786545 MZO786545:MZP786545 NJK786545:NJL786545 NTG786545:NTH786545 ODC786545:ODD786545 OMY786545:OMZ786545 OWU786545:OWV786545 PGQ786545:PGR786545 PQM786545:PQN786545 QAI786545:QAJ786545 QKE786545:QKF786545 QUA786545:QUB786545 RDW786545:RDX786545 RNS786545:RNT786545 RXO786545:RXP786545 SHK786545:SHL786545 SRG786545:SRH786545 TBC786545:TBD786545 TKY786545:TKZ786545 TUU786545:TUV786545 UEQ786545:UER786545 UOM786545:UON786545 UYI786545:UYJ786545 VIE786545:VIF786545 VSA786545:VSB786545 WBW786545:WBX786545 WLS786545:WLT786545 WVO786545:WVP786545 D852081:E852081 JC852081:JD852081 SY852081:SZ852081 ACU852081:ACV852081 AMQ852081:AMR852081 AWM852081:AWN852081 BGI852081:BGJ852081 BQE852081:BQF852081 CAA852081:CAB852081 CJW852081:CJX852081 CTS852081:CTT852081 DDO852081:DDP852081 DNK852081:DNL852081 DXG852081:DXH852081 EHC852081:EHD852081 EQY852081:EQZ852081 FAU852081:FAV852081 FKQ852081:FKR852081 FUM852081:FUN852081 GEI852081:GEJ852081 GOE852081:GOF852081 GYA852081:GYB852081 HHW852081:HHX852081 HRS852081:HRT852081 IBO852081:IBP852081 ILK852081:ILL852081 IVG852081:IVH852081 JFC852081:JFD852081 JOY852081:JOZ852081 JYU852081:JYV852081 KIQ852081:KIR852081 KSM852081:KSN852081 LCI852081:LCJ852081 LME852081:LMF852081 LWA852081:LWB852081 MFW852081:MFX852081 MPS852081:MPT852081 MZO852081:MZP852081 NJK852081:NJL852081 NTG852081:NTH852081 ODC852081:ODD852081 OMY852081:OMZ852081 OWU852081:OWV852081 PGQ852081:PGR852081 PQM852081:PQN852081 QAI852081:QAJ852081 QKE852081:QKF852081 QUA852081:QUB852081 RDW852081:RDX852081 RNS852081:RNT852081 RXO852081:RXP852081 SHK852081:SHL852081 SRG852081:SRH852081 TBC852081:TBD852081 TKY852081:TKZ852081 TUU852081:TUV852081 UEQ852081:UER852081 UOM852081:UON852081 UYI852081:UYJ852081 VIE852081:VIF852081 VSA852081:VSB852081 WBW852081:WBX852081 WLS852081:WLT852081 WVO852081:WVP852081 D917617:E917617 JC917617:JD917617 SY917617:SZ917617 ACU917617:ACV917617 AMQ917617:AMR917617 AWM917617:AWN917617 BGI917617:BGJ917617 BQE917617:BQF917617 CAA917617:CAB917617 CJW917617:CJX917617 CTS917617:CTT917617 DDO917617:DDP917617 DNK917617:DNL917617 DXG917617:DXH917617 EHC917617:EHD917617 EQY917617:EQZ917617 FAU917617:FAV917617 FKQ917617:FKR917617 FUM917617:FUN917617 GEI917617:GEJ917617 GOE917617:GOF917617 GYA917617:GYB917617 HHW917617:HHX917617 HRS917617:HRT917617 IBO917617:IBP917617 ILK917617:ILL917617 IVG917617:IVH917617 JFC917617:JFD917617 JOY917617:JOZ917617 JYU917617:JYV917617 KIQ917617:KIR917617 KSM917617:KSN917617 LCI917617:LCJ917617 LME917617:LMF917617 LWA917617:LWB917617 MFW917617:MFX917617 MPS917617:MPT917617 MZO917617:MZP917617 NJK917617:NJL917617 NTG917617:NTH917617 ODC917617:ODD917617 OMY917617:OMZ917617 OWU917617:OWV917617 PGQ917617:PGR917617 PQM917617:PQN917617 QAI917617:QAJ917617 QKE917617:QKF917617 QUA917617:QUB917617 RDW917617:RDX917617 RNS917617:RNT917617 RXO917617:RXP917617 SHK917617:SHL917617 SRG917617:SRH917617 TBC917617:TBD917617 TKY917617:TKZ917617 TUU917617:TUV917617 UEQ917617:UER917617 UOM917617:UON917617 UYI917617:UYJ917617 VIE917617:VIF917617 VSA917617:VSB917617 WBW917617:WBX917617 WLS917617:WLT917617 WVO917617:WVP917617 D983153:E983153 JC983153:JD983153 SY983153:SZ983153 ACU983153:ACV983153 AMQ983153:AMR983153 AWM983153:AWN983153 BGI983153:BGJ983153 BQE983153:BQF983153 CAA983153:CAB983153 CJW983153:CJX983153 CTS983153:CTT983153 DDO983153:DDP983153 DNK983153:DNL983153 DXG983153:DXH983153 EHC983153:EHD983153 EQY983153:EQZ983153 FAU983153:FAV983153 FKQ983153:FKR983153 FUM983153:FUN983153 GEI983153:GEJ983153 GOE983153:GOF983153 GYA983153:GYB983153 HHW983153:HHX983153 HRS983153:HRT983153 IBO983153:IBP983153 ILK983153:ILL983153 IVG983153:IVH983153 JFC983153:JFD983153 JOY983153:JOZ983153 JYU983153:JYV983153 KIQ983153:KIR983153 KSM983153:KSN983153 LCI983153:LCJ983153 LME983153:LMF983153 LWA983153:LWB983153 MFW983153:MFX983153 MPS983153:MPT983153 MZO983153:MZP983153 NJK983153:NJL983153 NTG983153:NTH983153 ODC983153:ODD983153 OMY983153:OMZ983153 OWU983153:OWV983153 PGQ983153:PGR983153 PQM983153:PQN983153 QAI983153:QAJ983153 QKE983153:QKF983153 QUA983153:QUB983153 RDW983153:RDX983153 RNS983153:RNT983153 RXO983153:RXP983153 SHK983153:SHL983153 SRG983153:SRH983153 TBC983153:TBD983153 TKY983153:TKZ983153 TUU983153:TUV983153 UEQ983153:UER983153 UOM983153:UON983153 UYI983153:UYJ983153 VIE983153:VIF983153 VSA983153:VSB983153 WBW983153:WBX983153 WLS983153:WLT983153 WVO983153:WVP983153 D62 JC109:JD109 SY109:SZ109 ACU109:ACV109 AMQ109:AMR109 AWM109:AWN109 BGI109:BGJ109 BQE109:BQF109 CAA109:CAB109 CJW109:CJX109 CTS109:CTT109 DDO109:DDP109 DNK109:DNL109 DXG109:DXH109 EHC109:EHD109 EQY109:EQZ109 FAU109:FAV109 FKQ109:FKR109 FUM109:FUN109 GEI109:GEJ109 GOE109:GOF109 GYA109:GYB109 HHW109:HHX109 HRS109:HRT109 IBO109:IBP109 ILK109:ILL109 IVG109:IVH109 JFC109:JFD109 JOY109:JOZ109 JYU109:JYV109 KIQ109:KIR109 KSM109:KSN109 LCI109:LCJ109 LME109:LMF109 LWA109:LWB109 MFW109:MFX109 MPS109:MPT109 MZO109:MZP109 NJK109:NJL109 NTG109:NTH109 ODC109:ODD109 OMY109:OMZ109 OWU109:OWV109 PGQ109:PGR109 PQM109:PQN109 QAI109:QAJ109 QKE109:QKF109 QUA109:QUB109 RDW109:RDX109 RNS109:RNT109 RXO109:RXP109 SHK109:SHL109 SRG109:SRH109 TBC109:TBD109 TKY109:TKZ109 TUU109:TUV109 UEQ109:UER109 UOM109:UON109 UYI109:UYJ109 VIE109:VIF109 VSA109:VSB109 WBW109:WBX109 WLS109:WLT109 WVO109:WVP109 D65651:E65651 JC65651:JD65651 SY65651:SZ65651 ACU65651:ACV65651 AMQ65651:AMR65651 AWM65651:AWN65651 BGI65651:BGJ65651 BQE65651:BQF65651 CAA65651:CAB65651 CJW65651:CJX65651 CTS65651:CTT65651 DDO65651:DDP65651 DNK65651:DNL65651 DXG65651:DXH65651 EHC65651:EHD65651 EQY65651:EQZ65651 FAU65651:FAV65651 FKQ65651:FKR65651 FUM65651:FUN65651 GEI65651:GEJ65651 GOE65651:GOF65651 GYA65651:GYB65651 HHW65651:HHX65651 HRS65651:HRT65651 IBO65651:IBP65651 ILK65651:ILL65651 IVG65651:IVH65651 JFC65651:JFD65651 JOY65651:JOZ65651 JYU65651:JYV65651 KIQ65651:KIR65651 KSM65651:KSN65651 LCI65651:LCJ65651 LME65651:LMF65651 LWA65651:LWB65651 MFW65651:MFX65651 MPS65651:MPT65651 MZO65651:MZP65651 NJK65651:NJL65651 NTG65651:NTH65651 ODC65651:ODD65651 OMY65651:OMZ65651 OWU65651:OWV65651 PGQ65651:PGR65651 PQM65651:PQN65651 QAI65651:QAJ65651 QKE65651:QKF65651 QUA65651:QUB65651 RDW65651:RDX65651 RNS65651:RNT65651 RXO65651:RXP65651 SHK65651:SHL65651 SRG65651:SRH65651 TBC65651:TBD65651 TKY65651:TKZ65651 TUU65651:TUV65651 UEQ65651:UER65651 UOM65651:UON65651 UYI65651:UYJ65651 VIE65651:VIF65651 VSA65651:VSB65651 WBW65651:WBX65651 WLS65651:WLT65651 WVO65651:WVP65651 D131187:E131187 JC131187:JD131187 SY131187:SZ131187 ACU131187:ACV131187 AMQ131187:AMR131187 AWM131187:AWN131187 BGI131187:BGJ131187 BQE131187:BQF131187 CAA131187:CAB131187 CJW131187:CJX131187 CTS131187:CTT131187 DDO131187:DDP131187 DNK131187:DNL131187 DXG131187:DXH131187 EHC131187:EHD131187 EQY131187:EQZ131187 FAU131187:FAV131187 FKQ131187:FKR131187 FUM131187:FUN131187 GEI131187:GEJ131187 GOE131187:GOF131187 GYA131187:GYB131187 HHW131187:HHX131187 HRS131187:HRT131187 IBO131187:IBP131187 ILK131187:ILL131187 IVG131187:IVH131187 JFC131187:JFD131187 JOY131187:JOZ131187 JYU131187:JYV131187 KIQ131187:KIR131187 KSM131187:KSN131187 LCI131187:LCJ131187 LME131187:LMF131187 LWA131187:LWB131187 MFW131187:MFX131187 MPS131187:MPT131187 MZO131187:MZP131187 NJK131187:NJL131187 NTG131187:NTH131187 ODC131187:ODD131187 OMY131187:OMZ131187 OWU131187:OWV131187 PGQ131187:PGR131187 PQM131187:PQN131187 QAI131187:QAJ131187 QKE131187:QKF131187 QUA131187:QUB131187 RDW131187:RDX131187 RNS131187:RNT131187 RXO131187:RXP131187 SHK131187:SHL131187 SRG131187:SRH131187 TBC131187:TBD131187 TKY131187:TKZ131187 TUU131187:TUV131187 UEQ131187:UER131187 UOM131187:UON131187 UYI131187:UYJ131187 VIE131187:VIF131187 VSA131187:VSB131187 WBW131187:WBX131187 WLS131187:WLT131187 WVO131187:WVP131187 D196723:E196723 JC196723:JD196723 SY196723:SZ196723 ACU196723:ACV196723 AMQ196723:AMR196723 AWM196723:AWN196723 BGI196723:BGJ196723 BQE196723:BQF196723 CAA196723:CAB196723 CJW196723:CJX196723 CTS196723:CTT196723 DDO196723:DDP196723 DNK196723:DNL196723 DXG196723:DXH196723 EHC196723:EHD196723 EQY196723:EQZ196723 FAU196723:FAV196723 FKQ196723:FKR196723 FUM196723:FUN196723 GEI196723:GEJ196723 GOE196723:GOF196723 GYA196723:GYB196723 HHW196723:HHX196723 HRS196723:HRT196723 IBO196723:IBP196723 ILK196723:ILL196723 IVG196723:IVH196723 JFC196723:JFD196723 JOY196723:JOZ196723 JYU196723:JYV196723 KIQ196723:KIR196723 KSM196723:KSN196723 LCI196723:LCJ196723 LME196723:LMF196723 LWA196723:LWB196723 MFW196723:MFX196723 MPS196723:MPT196723 MZO196723:MZP196723 NJK196723:NJL196723 NTG196723:NTH196723 ODC196723:ODD196723 OMY196723:OMZ196723 OWU196723:OWV196723 PGQ196723:PGR196723 PQM196723:PQN196723 QAI196723:QAJ196723 QKE196723:QKF196723 QUA196723:QUB196723 RDW196723:RDX196723 RNS196723:RNT196723 RXO196723:RXP196723 SHK196723:SHL196723 SRG196723:SRH196723 TBC196723:TBD196723 TKY196723:TKZ196723 TUU196723:TUV196723 UEQ196723:UER196723 UOM196723:UON196723 UYI196723:UYJ196723 VIE196723:VIF196723 VSA196723:VSB196723 WBW196723:WBX196723 WLS196723:WLT196723 WVO196723:WVP196723 D262259:E262259 JC262259:JD262259 SY262259:SZ262259 ACU262259:ACV262259 AMQ262259:AMR262259 AWM262259:AWN262259 BGI262259:BGJ262259 BQE262259:BQF262259 CAA262259:CAB262259 CJW262259:CJX262259 CTS262259:CTT262259 DDO262259:DDP262259 DNK262259:DNL262259 DXG262259:DXH262259 EHC262259:EHD262259 EQY262259:EQZ262259 FAU262259:FAV262259 FKQ262259:FKR262259 FUM262259:FUN262259 GEI262259:GEJ262259 GOE262259:GOF262259 GYA262259:GYB262259 HHW262259:HHX262259 HRS262259:HRT262259 IBO262259:IBP262259 ILK262259:ILL262259 IVG262259:IVH262259 JFC262259:JFD262259 JOY262259:JOZ262259 JYU262259:JYV262259 KIQ262259:KIR262259 KSM262259:KSN262259 LCI262259:LCJ262259 LME262259:LMF262259 LWA262259:LWB262259 MFW262259:MFX262259 MPS262259:MPT262259 MZO262259:MZP262259 NJK262259:NJL262259 NTG262259:NTH262259 ODC262259:ODD262259 OMY262259:OMZ262259 OWU262259:OWV262259 PGQ262259:PGR262259 PQM262259:PQN262259 QAI262259:QAJ262259 QKE262259:QKF262259 QUA262259:QUB262259 RDW262259:RDX262259 RNS262259:RNT262259 RXO262259:RXP262259 SHK262259:SHL262259 SRG262259:SRH262259 TBC262259:TBD262259 TKY262259:TKZ262259 TUU262259:TUV262259 UEQ262259:UER262259 UOM262259:UON262259 UYI262259:UYJ262259 VIE262259:VIF262259 VSA262259:VSB262259 WBW262259:WBX262259 WLS262259:WLT262259 WVO262259:WVP262259 D327795:E327795 JC327795:JD327795 SY327795:SZ327795 ACU327795:ACV327795 AMQ327795:AMR327795 AWM327795:AWN327795 BGI327795:BGJ327795 BQE327795:BQF327795 CAA327795:CAB327795 CJW327795:CJX327795 CTS327795:CTT327795 DDO327795:DDP327795 DNK327795:DNL327795 DXG327795:DXH327795 EHC327795:EHD327795 EQY327795:EQZ327795 FAU327795:FAV327795 FKQ327795:FKR327795 FUM327795:FUN327795 GEI327795:GEJ327795 GOE327795:GOF327795 GYA327795:GYB327795 HHW327795:HHX327795 HRS327795:HRT327795 IBO327795:IBP327795 ILK327795:ILL327795 IVG327795:IVH327795 JFC327795:JFD327795 JOY327795:JOZ327795 JYU327795:JYV327795 KIQ327795:KIR327795 KSM327795:KSN327795 LCI327795:LCJ327795 LME327795:LMF327795 LWA327795:LWB327795 MFW327795:MFX327795 MPS327795:MPT327795 MZO327795:MZP327795 NJK327795:NJL327795 NTG327795:NTH327795 ODC327795:ODD327795 OMY327795:OMZ327795 OWU327795:OWV327795 PGQ327795:PGR327795 PQM327795:PQN327795 QAI327795:QAJ327795 QKE327795:QKF327795 QUA327795:QUB327795 RDW327795:RDX327795 RNS327795:RNT327795 RXO327795:RXP327795 SHK327795:SHL327795 SRG327795:SRH327795 TBC327795:TBD327795 TKY327795:TKZ327795 TUU327795:TUV327795 UEQ327795:UER327795 UOM327795:UON327795 UYI327795:UYJ327795 VIE327795:VIF327795 VSA327795:VSB327795 WBW327795:WBX327795 WLS327795:WLT327795 WVO327795:WVP327795 D393331:E393331 JC393331:JD393331 SY393331:SZ393331 ACU393331:ACV393331 AMQ393331:AMR393331 AWM393331:AWN393331 BGI393331:BGJ393331 BQE393331:BQF393331 CAA393331:CAB393331 CJW393331:CJX393331 CTS393331:CTT393331 DDO393331:DDP393331 DNK393331:DNL393331 DXG393331:DXH393331 EHC393331:EHD393331 EQY393331:EQZ393331 FAU393331:FAV393331 FKQ393331:FKR393331 FUM393331:FUN393331 GEI393331:GEJ393331 GOE393331:GOF393331 GYA393331:GYB393331 HHW393331:HHX393331 HRS393331:HRT393331 IBO393331:IBP393331 ILK393331:ILL393331 IVG393331:IVH393331 JFC393331:JFD393331 JOY393331:JOZ393331 JYU393331:JYV393331 KIQ393331:KIR393331 KSM393331:KSN393331 LCI393331:LCJ393331 LME393331:LMF393331 LWA393331:LWB393331 MFW393331:MFX393331 MPS393331:MPT393331 MZO393331:MZP393331 NJK393331:NJL393331 NTG393331:NTH393331 ODC393331:ODD393331 OMY393331:OMZ393331 OWU393331:OWV393331 PGQ393331:PGR393331 PQM393331:PQN393331 QAI393331:QAJ393331 QKE393331:QKF393331 QUA393331:QUB393331 RDW393331:RDX393331 RNS393331:RNT393331 RXO393331:RXP393331 SHK393331:SHL393331 SRG393331:SRH393331 TBC393331:TBD393331 TKY393331:TKZ393331 TUU393331:TUV393331 UEQ393331:UER393331 UOM393331:UON393331 UYI393331:UYJ393331 VIE393331:VIF393331 VSA393331:VSB393331 WBW393331:WBX393331 WLS393331:WLT393331 WVO393331:WVP393331 D458867:E458867 JC458867:JD458867 SY458867:SZ458867 ACU458867:ACV458867 AMQ458867:AMR458867 AWM458867:AWN458867 BGI458867:BGJ458867 BQE458867:BQF458867 CAA458867:CAB458867 CJW458867:CJX458867 CTS458867:CTT458867 DDO458867:DDP458867 DNK458867:DNL458867 DXG458867:DXH458867 EHC458867:EHD458867 EQY458867:EQZ458867 FAU458867:FAV458867 FKQ458867:FKR458867 FUM458867:FUN458867 GEI458867:GEJ458867 GOE458867:GOF458867 GYA458867:GYB458867 HHW458867:HHX458867 HRS458867:HRT458867 IBO458867:IBP458867 ILK458867:ILL458867 IVG458867:IVH458867 JFC458867:JFD458867 JOY458867:JOZ458867 JYU458867:JYV458867 KIQ458867:KIR458867 KSM458867:KSN458867 LCI458867:LCJ458867 LME458867:LMF458867 LWA458867:LWB458867 MFW458867:MFX458867 MPS458867:MPT458867 MZO458867:MZP458867 NJK458867:NJL458867 NTG458867:NTH458867 ODC458867:ODD458867 OMY458867:OMZ458867 OWU458867:OWV458867 PGQ458867:PGR458867 PQM458867:PQN458867 QAI458867:QAJ458867 QKE458867:QKF458867 QUA458867:QUB458867 RDW458867:RDX458867 RNS458867:RNT458867 RXO458867:RXP458867 SHK458867:SHL458867 SRG458867:SRH458867 TBC458867:TBD458867 TKY458867:TKZ458867 TUU458867:TUV458867 UEQ458867:UER458867 UOM458867:UON458867 UYI458867:UYJ458867 VIE458867:VIF458867 VSA458867:VSB458867 WBW458867:WBX458867 WLS458867:WLT458867 WVO458867:WVP458867 D524403:E524403 JC524403:JD524403 SY524403:SZ524403 ACU524403:ACV524403 AMQ524403:AMR524403 AWM524403:AWN524403 BGI524403:BGJ524403 BQE524403:BQF524403 CAA524403:CAB524403 CJW524403:CJX524403 CTS524403:CTT524403 DDO524403:DDP524403 DNK524403:DNL524403 DXG524403:DXH524403 EHC524403:EHD524403 EQY524403:EQZ524403 FAU524403:FAV524403 FKQ524403:FKR524403 FUM524403:FUN524403 GEI524403:GEJ524403 GOE524403:GOF524403 GYA524403:GYB524403 HHW524403:HHX524403 HRS524403:HRT524403 IBO524403:IBP524403 ILK524403:ILL524403 IVG524403:IVH524403 JFC524403:JFD524403 JOY524403:JOZ524403 JYU524403:JYV524403 KIQ524403:KIR524403 KSM524403:KSN524403 LCI524403:LCJ524403 LME524403:LMF524403 LWA524403:LWB524403 MFW524403:MFX524403 MPS524403:MPT524403 MZO524403:MZP524403 NJK524403:NJL524403 NTG524403:NTH524403 ODC524403:ODD524403 OMY524403:OMZ524403 OWU524403:OWV524403 PGQ524403:PGR524403 PQM524403:PQN524403 QAI524403:QAJ524403 QKE524403:QKF524403 QUA524403:QUB524403 RDW524403:RDX524403 RNS524403:RNT524403 RXO524403:RXP524403 SHK524403:SHL524403 SRG524403:SRH524403 TBC524403:TBD524403 TKY524403:TKZ524403 TUU524403:TUV524403 UEQ524403:UER524403 UOM524403:UON524403 UYI524403:UYJ524403 VIE524403:VIF524403 VSA524403:VSB524403 WBW524403:WBX524403 WLS524403:WLT524403 WVO524403:WVP524403 D589939:E589939 JC589939:JD589939 SY589939:SZ589939 ACU589939:ACV589939 AMQ589939:AMR589939 AWM589939:AWN589939 BGI589939:BGJ589939 BQE589939:BQF589939 CAA589939:CAB589939 CJW589939:CJX589939 CTS589939:CTT589939 DDO589939:DDP589939 DNK589939:DNL589939 DXG589939:DXH589939 EHC589939:EHD589939 EQY589939:EQZ589939 FAU589939:FAV589939 FKQ589939:FKR589939 FUM589939:FUN589939 GEI589939:GEJ589939 GOE589939:GOF589939 GYA589939:GYB589939 HHW589939:HHX589939 HRS589939:HRT589939 IBO589939:IBP589939 ILK589939:ILL589939 IVG589939:IVH589939 JFC589939:JFD589939 JOY589939:JOZ589939 JYU589939:JYV589939 KIQ589939:KIR589939 KSM589939:KSN589939 LCI589939:LCJ589939 LME589939:LMF589939 LWA589939:LWB589939 MFW589939:MFX589939 MPS589939:MPT589939 MZO589939:MZP589939 NJK589939:NJL589939 NTG589939:NTH589939 ODC589939:ODD589939 OMY589939:OMZ589939 OWU589939:OWV589939 PGQ589939:PGR589939 PQM589939:PQN589939 QAI589939:QAJ589939 QKE589939:QKF589939 QUA589939:QUB589939 RDW589939:RDX589939 RNS589939:RNT589939 RXO589939:RXP589939 SHK589939:SHL589939 SRG589939:SRH589939 TBC589939:TBD589939 TKY589939:TKZ589939 TUU589939:TUV589939 UEQ589939:UER589939 UOM589939:UON589939 UYI589939:UYJ589939 VIE589939:VIF589939 VSA589939:VSB589939 WBW589939:WBX589939 WLS589939:WLT589939 WVO589939:WVP589939 D655475:E655475 JC655475:JD655475 SY655475:SZ655475 ACU655475:ACV655475 AMQ655475:AMR655475 AWM655475:AWN655475 BGI655475:BGJ655475 BQE655475:BQF655475 CAA655475:CAB655475 CJW655475:CJX655475 CTS655475:CTT655475 DDO655475:DDP655475 DNK655475:DNL655475 DXG655475:DXH655475 EHC655475:EHD655475 EQY655475:EQZ655475 FAU655475:FAV655475 FKQ655475:FKR655475 FUM655475:FUN655475 GEI655475:GEJ655475 GOE655475:GOF655475 GYA655475:GYB655475 HHW655475:HHX655475 HRS655475:HRT655475 IBO655475:IBP655475 ILK655475:ILL655475 IVG655475:IVH655475 JFC655475:JFD655475 JOY655475:JOZ655475 JYU655475:JYV655475 KIQ655475:KIR655475 KSM655475:KSN655475 LCI655475:LCJ655475 LME655475:LMF655475 LWA655475:LWB655475 MFW655475:MFX655475 MPS655475:MPT655475 MZO655475:MZP655475 NJK655475:NJL655475 NTG655475:NTH655475 ODC655475:ODD655475 OMY655475:OMZ655475 OWU655475:OWV655475 PGQ655475:PGR655475 PQM655475:PQN655475 QAI655475:QAJ655475 QKE655475:QKF655475 QUA655475:QUB655475 RDW655475:RDX655475 RNS655475:RNT655475 RXO655475:RXP655475 SHK655475:SHL655475 SRG655475:SRH655475 TBC655475:TBD655475 TKY655475:TKZ655475 TUU655475:TUV655475 UEQ655475:UER655475 UOM655475:UON655475 UYI655475:UYJ655475 VIE655475:VIF655475 VSA655475:VSB655475 WBW655475:WBX655475 WLS655475:WLT655475 WVO655475:WVP655475 D721011:E721011 JC721011:JD721011 SY721011:SZ721011 ACU721011:ACV721011 AMQ721011:AMR721011 AWM721011:AWN721011 BGI721011:BGJ721011 BQE721011:BQF721011 CAA721011:CAB721011 CJW721011:CJX721011 CTS721011:CTT721011 DDO721011:DDP721011 DNK721011:DNL721011 DXG721011:DXH721011 EHC721011:EHD721011 EQY721011:EQZ721011 FAU721011:FAV721011 FKQ721011:FKR721011 FUM721011:FUN721011 GEI721011:GEJ721011 GOE721011:GOF721011 GYA721011:GYB721011 HHW721011:HHX721011 HRS721011:HRT721011 IBO721011:IBP721011 ILK721011:ILL721011 IVG721011:IVH721011 JFC721011:JFD721011 JOY721011:JOZ721011 JYU721011:JYV721011 KIQ721011:KIR721011 KSM721011:KSN721011 LCI721011:LCJ721011 LME721011:LMF721011 LWA721011:LWB721011 MFW721011:MFX721011 MPS721011:MPT721011 MZO721011:MZP721011 NJK721011:NJL721011 NTG721011:NTH721011 ODC721011:ODD721011 OMY721011:OMZ721011 OWU721011:OWV721011 PGQ721011:PGR721011 PQM721011:PQN721011 QAI721011:QAJ721011 QKE721011:QKF721011 QUA721011:QUB721011 RDW721011:RDX721011 RNS721011:RNT721011 RXO721011:RXP721011 SHK721011:SHL721011 SRG721011:SRH721011 TBC721011:TBD721011 TKY721011:TKZ721011 TUU721011:TUV721011 UEQ721011:UER721011 UOM721011:UON721011 UYI721011:UYJ721011 VIE721011:VIF721011 VSA721011:VSB721011 WBW721011:WBX721011 WLS721011:WLT721011 WVO721011:WVP721011 D786547:E786547 JC786547:JD786547 SY786547:SZ786547 ACU786547:ACV786547 AMQ786547:AMR786547 AWM786547:AWN786547 BGI786547:BGJ786547 BQE786547:BQF786547 CAA786547:CAB786547 CJW786547:CJX786547 CTS786547:CTT786547 DDO786547:DDP786547 DNK786547:DNL786547 DXG786547:DXH786547 EHC786547:EHD786547 EQY786547:EQZ786547 FAU786547:FAV786547 FKQ786547:FKR786547 FUM786547:FUN786547 GEI786547:GEJ786547 GOE786547:GOF786547 GYA786547:GYB786547 HHW786547:HHX786547 HRS786547:HRT786547 IBO786547:IBP786547 ILK786547:ILL786547 IVG786547:IVH786547 JFC786547:JFD786547 JOY786547:JOZ786547 JYU786547:JYV786547 KIQ786547:KIR786547 KSM786547:KSN786547 LCI786547:LCJ786547 LME786547:LMF786547 LWA786547:LWB786547 MFW786547:MFX786547 MPS786547:MPT786547 MZO786547:MZP786547 NJK786547:NJL786547 NTG786547:NTH786547 ODC786547:ODD786547 OMY786547:OMZ786547 OWU786547:OWV786547 PGQ786547:PGR786547 PQM786547:PQN786547 QAI786547:QAJ786547 QKE786547:QKF786547 QUA786547:QUB786547 RDW786547:RDX786547 RNS786547:RNT786547 RXO786547:RXP786547 SHK786547:SHL786547 SRG786547:SRH786547 TBC786547:TBD786547 TKY786547:TKZ786547 TUU786547:TUV786547 UEQ786547:UER786547 UOM786547:UON786547 UYI786547:UYJ786547 VIE786547:VIF786547 VSA786547:VSB786547 WBW786547:WBX786547 WLS786547:WLT786547 WVO786547:WVP786547 D852083:E852083 JC852083:JD852083 SY852083:SZ852083 ACU852083:ACV852083 AMQ852083:AMR852083 AWM852083:AWN852083 BGI852083:BGJ852083 BQE852083:BQF852083 CAA852083:CAB852083 CJW852083:CJX852083 CTS852083:CTT852083 DDO852083:DDP852083 DNK852083:DNL852083 DXG852083:DXH852083 EHC852083:EHD852083 EQY852083:EQZ852083 FAU852083:FAV852083 FKQ852083:FKR852083 FUM852083:FUN852083 GEI852083:GEJ852083 GOE852083:GOF852083 GYA852083:GYB852083 HHW852083:HHX852083 HRS852083:HRT852083 IBO852083:IBP852083 ILK852083:ILL852083 IVG852083:IVH852083 JFC852083:JFD852083 JOY852083:JOZ852083 JYU852083:JYV852083 KIQ852083:KIR852083 KSM852083:KSN852083 LCI852083:LCJ852083 LME852083:LMF852083 LWA852083:LWB852083 MFW852083:MFX852083 MPS852083:MPT852083 MZO852083:MZP852083 NJK852083:NJL852083 NTG852083:NTH852083 ODC852083:ODD852083 OMY852083:OMZ852083 OWU852083:OWV852083 PGQ852083:PGR852083 PQM852083:PQN852083 QAI852083:QAJ852083 QKE852083:QKF852083 QUA852083:QUB852083 RDW852083:RDX852083 RNS852083:RNT852083 RXO852083:RXP852083 SHK852083:SHL852083 SRG852083:SRH852083 TBC852083:TBD852083 TKY852083:TKZ852083 TUU852083:TUV852083 UEQ852083:UER852083 UOM852083:UON852083 UYI852083:UYJ852083 VIE852083:VIF852083 VSA852083:VSB852083 WBW852083:WBX852083 WLS852083:WLT852083 WVO852083:WVP852083 D917619:E917619 JC917619:JD917619 SY917619:SZ917619 ACU917619:ACV917619 AMQ917619:AMR917619 AWM917619:AWN917619 BGI917619:BGJ917619 BQE917619:BQF917619 CAA917619:CAB917619 CJW917619:CJX917619 CTS917619:CTT917619 DDO917619:DDP917619 DNK917619:DNL917619 DXG917619:DXH917619 EHC917619:EHD917619 EQY917619:EQZ917619 FAU917619:FAV917619 FKQ917619:FKR917619 FUM917619:FUN917619 GEI917619:GEJ917619 GOE917619:GOF917619 GYA917619:GYB917619 HHW917619:HHX917619 HRS917619:HRT917619 IBO917619:IBP917619 ILK917619:ILL917619 IVG917619:IVH917619 JFC917619:JFD917619 JOY917619:JOZ917619 JYU917619:JYV917619 KIQ917619:KIR917619 KSM917619:KSN917619 LCI917619:LCJ917619 LME917619:LMF917619 LWA917619:LWB917619 MFW917619:MFX917619 MPS917619:MPT917619 MZO917619:MZP917619 NJK917619:NJL917619 NTG917619:NTH917619 ODC917619:ODD917619 OMY917619:OMZ917619 OWU917619:OWV917619 PGQ917619:PGR917619 PQM917619:PQN917619 QAI917619:QAJ917619 QKE917619:QKF917619 QUA917619:QUB917619 RDW917619:RDX917619 RNS917619:RNT917619 RXO917619:RXP917619 SHK917619:SHL917619 SRG917619:SRH917619 TBC917619:TBD917619 TKY917619:TKZ917619 TUU917619:TUV917619 UEQ917619:UER917619 UOM917619:UON917619 UYI917619:UYJ917619 VIE917619:VIF917619 VSA917619:VSB917619 WBW917619:WBX917619 WLS917619:WLT917619 WVO917619:WVP917619 D983155:E983155 JC983155:JD983155 SY983155:SZ983155 ACU983155:ACV983155 AMQ983155:AMR983155 AWM983155:AWN983155 BGI983155:BGJ983155 BQE983155:BQF983155 CAA983155:CAB983155 CJW983155:CJX983155 CTS983155:CTT983155 DDO983155:DDP983155 DNK983155:DNL983155 DXG983155:DXH983155 EHC983155:EHD983155 EQY983155:EQZ983155 FAU983155:FAV983155 FKQ983155:FKR983155 FUM983155:FUN983155 GEI983155:GEJ983155 GOE983155:GOF983155 GYA983155:GYB983155 HHW983155:HHX983155 HRS983155:HRT983155 IBO983155:IBP983155 ILK983155:ILL983155 IVG983155:IVH983155 JFC983155:JFD983155 JOY983155:JOZ983155 JYU983155:JYV983155 KIQ983155:KIR983155 KSM983155:KSN983155 LCI983155:LCJ983155 LME983155:LMF983155 LWA983155:LWB983155 MFW983155:MFX983155 MPS983155:MPT983155 MZO983155:MZP983155 NJK983155:NJL983155 NTG983155:NTH983155 ODC983155:ODD983155 OMY983155:OMZ983155 OWU983155:OWV983155 PGQ983155:PGR983155 PQM983155:PQN983155 QAI983155:QAJ983155 QKE983155:QKF983155 QUA983155:QUB983155 RDW983155:RDX983155 RNS983155:RNT983155 RXO983155:RXP983155 SHK983155:SHL983155 SRG983155:SRH983155 TBC983155:TBD983155 TKY983155:TKZ983155 TUU983155:TUV983155 UEQ983155:UER983155 UOM983155:UON983155 UYI983155:UYJ983155 VIE983155:VIF983155 VSA983155:VSB983155 WBW983155:WBX983155 WLS983155:WLT983155 WVO983155:WVP983155 D68 JC87:JD87 SY87:SZ87 ACU87:ACV87 AMQ87:AMR87 AWM87:AWN87 BGI87:BGJ87 BQE87:BQF87 CAA87:CAB87 CJW87:CJX87 CTS87:CTT87 DDO87:DDP87 DNK87:DNL87 DXG87:DXH87 EHC87:EHD87 EQY87:EQZ87 FAU87:FAV87 FKQ87:FKR87 FUM87:FUN87 GEI87:GEJ87 GOE87:GOF87 GYA87:GYB87 HHW87:HHX87 HRS87:HRT87 IBO87:IBP87 ILK87:ILL87 IVG87:IVH87 JFC87:JFD87 JOY87:JOZ87 JYU87:JYV87 KIQ87:KIR87 KSM87:KSN87 LCI87:LCJ87 LME87:LMF87 LWA87:LWB87 MFW87:MFX87 MPS87:MPT87 MZO87:MZP87 NJK87:NJL87 NTG87:NTH87 ODC87:ODD87 OMY87:OMZ87 OWU87:OWV87 PGQ87:PGR87 PQM87:PQN87 QAI87:QAJ87 QKE87:QKF87 QUA87:QUB87 RDW87:RDX87 RNS87:RNT87 RXO87:RXP87 SHK87:SHL87 SRG87:SRH87 TBC87:TBD87 TKY87:TKZ87 TUU87:TUV87 UEQ87:UER87 UOM87:UON87 UYI87:UYJ87 VIE87:VIF87 VSA87:VSB87 WBW87:WBX87 WLS87:WLT87 WVO87:WVP87 D65629:E65629 JC65629:JD65629 SY65629:SZ65629 ACU65629:ACV65629 AMQ65629:AMR65629 AWM65629:AWN65629 BGI65629:BGJ65629 BQE65629:BQF65629 CAA65629:CAB65629 CJW65629:CJX65629 CTS65629:CTT65629 DDO65629:DDP65629 DNK65629:DNL65629 DXG65629:DXH65629 EHC65629:EHD65629 EQY65629:EQZ65629 FAU65629:FAV65629 FKQ65629:FKR65629 FUM65629:FUN65629 GEI65629:GEJ65629 GOE65629:GOF65629 GYA65629:GYB65629 HHW65629:HHX65629 HRS65629:HRT65629 IBO65629:IBP65629 ILK65629:ILL65629 IVG65629:IVH65629 JFC65629:JFD65629 JOY65629:JOZ65629 JYU65629:JYV65629 KIQ65629:KIR65629 KSM65629:KSN65629 LCI65629:LCJ65629 LME65629:LMF65629 LWA65629:LWB65629 MFW65629:MFX65629 MPS65629:MPT65629 MZO65629:MZP65629 NJK65629:NJL65629 NTG65629:NTH65629 ODC65629:ODD65629 OMY65629:OMZ65629 OWU65629:OWV65629 PGQ65629:PGR65629 PQM65629:PQN65629 QAI65629:QAJ65629 QKE65629:QKF65629 QUA65629:QUB65629 RDW65629:RDX65629 RNS65629:RNT65629 RXO65629:RXP65629 SHK65629:SHL65629 SRG65629:SRH65629 TBC65629:TBD65629 TKY65629:TKZ65629 TUU65629:TUV65629 UEQ65629:UER65629 UOM65629:UON65629 UYI65629:UYJ65629 VIE65629:VIF65629 VSA65629:VSB65629 WBW65629:WBX65629 WLS65629:WLT65629 WVO65629:WVP65629 D131165:E131165 JC131165:JD131165 SY131165:SZ131165 ACU131165:ACV131165 AMQ131165:AMR131165 AWM131165:AWN131165 BGI131165:BGJ131165 BQE131165:BQF131165 CAA131165:CAB131165 CJW131165:CJX131165 CTS131165:CTT131165 DDO131165:DDP131165 DNK131165:DNL131165 DXG131165:DXH131165 EHC131165:EHD131165 EQY131165:EQZ131165 FAU131165:FAV131165 FKQ131165:FKR131165 FUM131165:FUN131165 GEI131165:GEJ131165 GOE131165:GOF131165 GYA131165:GYB131165 HHW131165:HHX131165 HRS131165:HRT131165 IBO131165:IBP131165 ILK131165:ILL131165 IVG131165:IVH131165 JFC131165:JFD131165 JOY131165:JOZ131165 JYU131165:JYV131165 KIQ131165:KIR131165 KSM131165:KSN131165 LCI131165:LCJ131165 LME131165:LMF131165 LWA131165:LWB131165 MFW131165:MFX131165 MPS131165:MPT131165 MZO131165:MZP131165 NJK131165:NJL131165 NTG131165:NTH131165 ODC131165:ODD131165 OMY131165:OMZ131165 OWU131165:OWV131165 PGQ131165:PGR131165 PQM131165:PQN131165 QAI131165:QAJ131165 QKE131165:QKF131165 QUA131165:QUB131165 RDW131165:RDX131165 RNS131165:RNT131165 RXO131165:RXP131165 SHK131165:SHL131165 SRG131165:SRH131165 TBC131165:TBD131165 TKY131165:TKZ131165 TUU131165:TUV131165 UEQ131165:UER131165 UOM131165:UON131165 UYI131165:UYJ131165 VIE131165:VIF131165 VSA131165:VSB131165 WBW131165:WBX131165 WLS131165:WLT131165 WVO131165:WVP131165 D196701:E196701 JC196701:JD196701 SY196701:SZ196701 ACU196701:ACV196701 AMQ196701:AMR196701 AWM196701:AWN196701 BGI196701:BGJ196701 BQE196701:BQF196701 CAA196701:CAB196701 CJW196701:CJX196701 CTS196701:CTT196701 DDO196701:DDP196701 DNK196701:DNL196701 DXG196701:DXH196701 EHC196701:EHD196701 EQY196701:EQZ196701 FAU196701:FAV196701 FKQ196701:FKR196701 FUM196701:FUN196701 GEI196701:GEJ196701 GOE196701:GOF196701 GYA196701:GYB196701 HHW196701:HHX196701 HRS196701:HRT196701 IBO196701:IBP196701 ILK196701:ILL196701 IVG196701:IVH196701 JFC196701:JFD196701 JOY196701:JOZ196701 JYU196701:JYV196701 KIQ196701:KIR196701 KSM196701:KSN196701 LCI196701:LCJ196701 LME196701:LMF196701 LWA196701:LWB196701 MFW196701:MFX196701 MPS196701:MPT196701 MZO196701:MZP196701 NJK196701:NJL196701 NTG196701:NTH196701 ODC196701:ODD196701 OMY196701:OMZ196701 OWU196701:OWV196701 PGQ196701:PGR196701 PQM196701:PQN196701 QAI196701:QAJ196701 QKE196701:QKF196701 QUA196701:QUB196701 RDW196701:RDX196701 RNS196701:RNT196701 RXO196701:RXP196701 SHK196701:SHL196701 SRG196701:SRH196701 TBC196701:TBD196701 TKY196701:TKZ196701 TUU196701:TUV196701 UEQ196701:UER196701 UOM196701:UON196701 UYI196701:UYJ196701 VIE196701:VIF196701 VSA196701:VSB196701 WBW196701:WBX196701 WLS196701:WLT196701 WVO196701:WVP196701 D262237:E262237 JC262237:JD262237 SY262237:SZ262237 ACU262237:ACV262237 AMQ262237:AMR262237 AWM262237:AWN262237 BGI262237:BGJ262237 BQE262237:BQF262237 CAA262237:CAB262237 CJW262237:CJX262237 CTS262237:CTT262237 DDO262237:DDP262237 DNK262237:DNL262237 DXG262237:DXH262237 EHC262237:EHD262237 EQY262237:EQZ262237 FAU262237:FAV262237 FKQ262237:FKR262237 FUM262237:FUN262237 GEI262237:GEJ262237 GOE262237:GOF262237 GYA262237:GYB262237 HHW262237:HHX262237 HRS262237:HRT262237 IBO262237:IBP262237 ILK262237:ILL262237 IVG262237:IVH262237 JFC262237:JFD262237 JOY262237:JOZ262237 JYU262237:JYV262237 KIQ262237:KIR262237 KSM262237:KSN262237 LCI262237:LCJ262237 LME262237:LMF262237 LWA262237:LWB262237 MFW262237:MFX262237 MPS262237:MPT262237 MZO262237:MZP262237 NJK262237:NJL262237 NTG262237:NTH262237 ODC262237:ODD262237 OMY262237:OMZ262237 OWU262237:OWV262237 PGQ262237:PGR262237 PQM262237:PQN262237 QAI262237:QAJ262237 QKE262237:QKF262237 QUA262237:QUB262237 RDW262237:RDX262237 RNS262237:RNT262237 RXO262237:RXP262237 SHK262237:SHL262237 SRG262237:SRH262237 TBC262237:TBD262237 TKY262237:TKZ262237 TUU262237:TUV262237 UEQ262237:UER262237 UOM262237:UON262237 UYI262237:UYJ262237 VIE262237:VIF262237 VSA262237:VSB262237 WBW262237:WBX262237 WLS262237:WLT262237 WVO262237:WVP262237 D327773:E327773 JC327773:JD327773 SY327773:SZ327773 ACU327773:ACV327773 AMQ327773:AMR327773 AWM327773:AWN327773 BGI327773:BGJ327773 BQE327773:BQF327773 CAA327773:CAB327773 CJW327773:CJX327773 CTS327773:CTT327773 DDO327773:DDP327773 DNK327773:DNL327773 DXG327773:DXH327773 EHC327773:EHD327773 EQY327773:EQZ327773 FAU327773:FAV327773 FKQ327773:FKR327773 FUM327773:FUN327773 GEI327773:GEJ327773 GOE327773:GOF327773 GYA327773:GYB327773 HHW327773:HHX327773 HRS327773:HRT327773 IBO327773:IBP327773 ILK327773:ILL327773 IVG327773:IVH327773 JFC327773:JFD327773 JOY327773:JOZ327773 JYU327773:JYV327773 KIQ327773:KIR327773 KSM327773:KSN327773 LCI327773:LCJ327773 LME327773:LMF327773 LWA327773:LWB327773 MFW327773:MFX327773 MPS327773:MPT327773 MZO327773:MZP327773 NJK327773:NJL327773 NTG327773:NTH327773 ODC327773:ODD327773 OMY327773:OMZ327773 OWU327773:OWV327773 PGQ327773:PGR327773 PQM327773:PQN327773 QAI327773:QAJ327773 QKE327773:QKF327773 QUA327773:QUB327773 RDW327773:RDX327773 RNS327773:RNT327773 RXO327773:RXP327773 SHK327773:SHL327773 SRG327773:SRH327773 TBC327773:TBD327773 TKY327773:TKZ327773 TUU327773:TUV327773 UEQ327773:UER327773 UOM327773:UON327773 UYI327773:UYJ327773 VIE327773:VIF327773 VSA327773:VSB327773 WBW327773:WBX327773 WLS327773:WLT327773 WVO327773:WVP327773 D393309:E393309 JC393309:JD393309 SY393309:SZ393309 ACU393309:ACV393309 AMQ393309:AMR393309 AWM393309:AWN393309 BGI393309:BGJ393309 BQE393309:BQF393309 CAA393309:CAB393309 CJW393309:CJX393309 CTS393309:CTT393309 DDO393309:DDP393309 DNK393309:DNL393309 DXG393309:DXH393309 EHC393309:EHD393309 EQY393309:EQZ393309 FAU393309:FAV393309 FKQ393309:FKR393309 FUM393309:FUN393309 GEI393309:GEJ393309 GOE393309:GOF393309 GYA393309:GYB393309 HHW393309:HHX393309 HRS393309:HRT393309 IBO393309:IBP393309 ILK393309:ILL393309 IVG393309:IVH393309 JFC393309:JFD393309 JOY393309:JOZ393309 JYU393309:JYV393309 KIQ393309:KIR393309 KSM393309:KSN393309 LCI393309:LCJ393309 LME393309:LMF393309 LWA393309:LWB393309 MFW393309:MFX393309 MPS393309:MPT393309 MZO393309:MZP393309 NJK393309:NJL393309 NTG393309:NTH393309 ODC393309:ODD393309 OMY393309:OMZ393309 OWU393309:OWV393309 PGQ393309:PGR393309 PQM393309:PQN393309 QAI393309:QAJ393309 QKE393309:QKF393309 QUA393309:QUB393309 RDW393309:RDX393309 RNS393309:RNT393309 RXO393309:RXP393309 SHK393309:SHL393309 SRG393309:SRH393309 TBC393309:TBD393309 TKY393309:TKZ393309 TUU393309:TUV393309 UEQ393309:UER393309 UOM393309:UON393309 UYI393309:UYJ393309 VIE393309:VIF393309 VSA393309:VSB393309 WBW393309:WBX393309 WLS393309:WLT393309 WVO393309:WVP393309 D458845:E458845 JC458845:JD458845 SY458845:SZ458845 ACU458845:ACV458845 AMQ458845:AMR458845 AWM458845:AWN458845 BGI458845:BGJ458845 BQE458845:BQF458845 CAA458845:CAB458845 CJW458845:CJX458845 CTS458845:CTT458845 DDO458845:DDP458845 DNK458845:DNL458845 DXG458845:DXH458845 EHC458845:EHD458845 EQY458845:EQZ458845 FAU458845:FAV458845 FKQ458845:FKR458845 FUM458845:FUN458845 GEI458845:GEJ458845 GOE458845:GOF458845 GYA458845:GYB458845 HHW458845:HHX458845 HRS458845:HRT458845 IBO458845:IBP458845 ILK458845:ILL458845 IVG458845:IVH458845 JFC458845:JFD458845 JOY458845:JOZ458845 JYU458845:JYV458845 KIQ458845:KIR458845 KSM458845:KSN458845 LCI458845:LCJ458845 LME458845:LMF458845 LWA458845:LWB458845 MFW458845:MFX458845 MPS458845:MPT458845 MZO458845:MZP458845 NJK458845:NJL458845 NTG458845:NTH458845 ODC458845:ODD458845 OMY458845:OMZ458845 OWU458845:OWV458845 PGQ458845:PGR458845 PQM458845:PQN458845 QAI458845:QAJ458845 QKE458845:QKF458845 QUA458845:QUB458845 RDW458845:RDX458845 RNS458845:RNT458845 RXO458845:RXP458845 SHK458845:SHL458845 SRG458845:SRH458845 TBC458845:TBD458845 TKY458845:TKZ458845 TUU458845:TUV458845 UEQ458845:UER458845 UOM458845:UON458845 UYI458845:UYJ458845 VIE458845:VIF458845 VSA458845:VSB458845 WBW458845:WBX458845 WLS458845:WLT458845 WVO458845:WVP458845 D524381:E524381 JC524381:JD524381 SY524381:SZ524381 ACU524381:ACV524381 AMQ524381:AMR524381 AWM524381:AWN524381 BGI524381:BGJ524381 BQE524381:BQF524381 CAA524381:CAB524381 CJW524381:CJX524381 CTS524381:CTT524381 DDO524381:DDP524381 DNK524381:DNL524381 DXG524381:DXH524381 EHC524381:EHD524381 EQY524381:EQZ524381 FAU524381:FAV524381 FKQ524381:FKR524381 FUM524381:FUN524381 GEI524381:GEJ524381 GOE524381:GOF524381 GYA524381:GYB524381 HHW524381:HHX524381 HRS524381:HRT524381 IBO524381:IBP524381 ILK524381:ILL524381 IVG524381:IVH524381 JFC524381:JFD524381 JOY524381:JOZ524381 JYU524381:JYV524381 KIQ524381:KIR524381 KSM524381:KSN524381 LCI524381:LCJ524381 LME524381:LMF524381 LWA524381:LWB524381 MFW524381:MFX524381 MPS524381:MPT524381 MZO524381:MZP524381 NJK524381:NJL524381 NTG524381:NTH524381 ODC524381:ODD524381 OMY524381:OMZ524381 OWU524381:OWV524381 PGQ524381:PGR524381 PQM524381:PQN524381 QAI524381:QAJ524381 QKE524381:QKF524381 QUA524381:QUB524381 RDW524381:RDX524381 RNS524381:RNT524381 RXO524381:RXP524381 SHK524381:SHL524381 SRG524381:SRH524381 TBC524381:TBD524381 TKY524381:TKZ524381 TUU524381:TUV524381 UEQ524381:UER524381 UOM524381:UON524381 UYI524381:UYJ524381 VIE524381:VIF524381 VSA524381:VSB524381 WBW524381:WBX524381 WLS524381:WLT524381 WVO524381:WVP524381 D589917:E589917 JC589917:JD589917 SY589917:SZ589917 ACU589917:ACV589917 AMQ589917:AMR589917 AWM589917:AWN589917 BGI589917:BGJ589917 BQE589917:BQF589917 CAA589917:CAB589917 CJW589917:CJX589917 CTS589917:CTT589917 DDO589917:DDP589917 DNK589917:DNL589917 DXG589917:DXH589917 EHC589917:EHD589917 EQY589917:EQZ589917 FAU589917:FAV589917 FKQ589917:FKR589917 FUM589917:FUN589917 GEI589917:GEJ589917 GOE589917:GOF589917 GYA589917:GYB589917 HHW589917:HHX589917 HRS589917:HRT589917 IBO589917:IBP589917 ILK589917:ILL589917 IVG589917:IVH589917 JFC589917:JFD589917 JOY589917:JOZ589917 JYU589917:JYV589917 KIQ589917:KIR589917 KSM589917:KSN589917 LCI589917:LCJ589917 LME589917:LMF589917 LWA589917:LWB589917 MFW589917:MFX589917 MPS589917:MPT589917 MZO589917:MZP589917 NJK589917:NJL589917 NTG589917:NTH589917 ODC589917:ODD589917 OMY589917:OMZ589917 OWU589917:OWV589917 PGQ589917:PGR589917 PQM589917:PQN589917 QAI589917:QAJ589917 QKE589917:QKF589917 QUA589917:QUB589917 RDW589917:RDX589917 RNS589917:RNT589917 RXO589917:RXP589917 SHK589917:SHL589917 SRG589917:SRH589917 TBC589917:TBD589917 TKY589917:TKZ589917 TUU589917:TUV589917 UEQ589917:UER589917 UOM589917:UON589917 UYI589917:UYJ589917 VIE589917:VIF589917 VSA589917:VSB589917 WBW589917:WBX589917 WLS589917:WLT589917 WVO589917:WVP589917 D655453:E655453 JC655453:JD655453 SY655453:SZ655453 ACU655453:ACV655453 AMQ655453:AMR655453 AWM655453:AWN655453 BGI655453:BGJ655453 BQE655453:BQF655453 CAA655453:CAB655453 CJW655453:CJX655453 CTS655453:CTT655453 DDO655453:DDP655453 DNK655453:DNL655453 DXG655453:DXH655453 EHC655453:EHD655453 EQY655453:EQZ655453 FAU655453:FAV655453 FKQ655453:FKR655453 FUM655453:FUN655453 GEI655453:GEJ655453 GOE655453:GOF655453 GYA655453:GYB655453 HHW655453:HHX655453 HRS655453:HRT655453 IBO655453:IBP655453 ILK655453:ILL655453 IVG655453:IVH655453 JFC655453:JFD655453 JOY655453:JOZ655453 JYU655453:JYV655453 KIQ655453:KIR655453 KSM655453:KSN655453 LCI655453:LCJ655453 LME655453:LMF655453 LWA655453:LWB655453 MFW655453:MFX655453 MPS655453:MPT655453 MZO655453:MZP655453 NJK655453:NJL655453 NTG655453:NTH655453 ODC655453:ODD655453 OMY655453:OMZ655453 OWU655453:OWV655453 PGQ655453:PGR655453 PQM655453:PQN655453 QAI655453:QAJ655453 QKE655453:QKF655453 QUA655453:QUB655453 RDW655453:RDX655453 RNS655453:RNT655453 RXO655453:RXP655453 SHK655453:SHL655453 SRG655453:SRH655453 TBC655453:TBD655453 TKY655453:TKZ655453 TUU655453:TUV655453 UEQ655453:UER655453 UOM655453:UON655453 UYI655453:UYJ655453 VIE655453:VIF655453 VSA655453:VSB655453 WBW655453:WBX655453 WLS655453:WLT655453 WVO655453:WVP655453 D720989:E720989 JC720989:JD720989 SY720989:SZ720989 ACU720989:ACV720989 AMQ720989:AMR720989 AWM720989:AWN720989 BGI720989:BGJ720989 BQE720989:BQF720989 CAA720989:CAB720989 CJW720989:CJX720989 CTS720989:CTT720989 DDO720989:DDP720989 DNK720989:DNL720989 DXG720989:DXH720989 EHC720989:EHD720989 EQY720989:EQZ720989 FAU720989:FAV720989 FKQ720989:FKR720989 FUM720989:FUN720989 GEI720989:GEJ720989 GOE720989:GOF720989 GYA720989:GYB720989 HHW720989:HHX720989 HRS720989:HRT720989 IBO720989:IBP720989 ILK720989:ILL720989 IVG720989:IVH720989 JFC720989:JFD720989 JOY720989:JOZ720989 JYU720989:JYV720989 KIQ720989:KIR720989 KSM720989:KSN720989 LCI720989:LCJ720989 LME720989:LMF720989 LWA720989:LWB720989 MFW720989:MFX720989 MPS720989:MPT720989 MZO720989:MZP720989 NJK720989:NJL720989 NTG720989:NTH720989 ODC720989:ODD720989 OMY720989:OMZ720989 OWU720989:OWV720989 PGQ720989:PGR720989 PQM720989:PQN720989 QAI720989:QAJ720989 QKE720989:QKF720989 QUA720989:QUB720989 RDW720989:RDX720989 RNS720989:RNT720989 RXO720989:RXP720989 SHK720989:SHL720989 SRG720989:SRH720989 TBC720989:TBD720989 TKY720989:TKZ720989 TUU720989:TUV720989 UEQ720989:UER720989 UOM720989:UON720989 UYI720989:UYJ720989 VIE720989:VIF720989 VSA720989:VSB720989 WBW720989:WBX720989 WLS720989:WLT720989 WVO720989:WVP720989 D786525:E786525 JC786525:JD786525 SY786525:SZ786525 ACU786525:ACV786525 AMQ786525:AMR786525 AWM786525:AWN786525 BGI786525:BGJ786525 BQE786525:BQF786525 CAA786525:CAB786525 CJW786525:CJX786525 CTS786525:CTT786525 DDO786525:DDP786525 DNK786525:DNL786525 DXG786525:DXH786525 EHC786525:EHD786525 EQY786525:EQZ786525 FAU786525:FAV786525 FKQ786525:FKR786525 FUM786525:FUN786525 GEI786525:GEJ786525 GOE786525:GOF786525 GYA786525:GYB786525 HHW786525:HHX786525 HRS786525:HRT786525 IBO786525:IBP786525 ILK786525:ILL786525 IVG786525:IVH786525 JFC786525:JFD786525 JOY786525:JOZ786525 JYU786525:JYV786525 KIQ786525:KIR786525 KSM786525:KSN786525 LCI786525:LCJ786525 LME786525:LMF786525 LWA786525:LWB786525 MFW786525:MFX786525 MPS786525:MPT786525 MZO786525:MZP786525 NJK786525:NJL786525 NTG786525:NTH786525 ODC786525:ODD786525 OMY786525:OMZ786525 OWU786525:OWV786525 PGQ786525:PGR786525 PQM786525:PQN786525 QAI786525:QAJ786525 QKE786525:QKF786525 QUA786525:QUB786525 RDW786525:RDX786525 RNS786525:RNT786525 RXO786525:RXP786525 SHK786525:SHL786525 SRG786525:SRH786525 TBC786525:TBD786525 TKY786525:TKZ786525 TUU786525:TUV786525 UEQ786525:UER786525 UOM786525:UON786525 UYI786525:UYJ786525 VIE786525:VIF786525 VSA786525:VSB786525 WBW786525:WBX786525 WLS786525:WLT786525 WVO786525:WVP786525 D852061:E852061 JC852061:JD852061 SY852061:SZ852061 ACU852061:ACV852061 AMQ852061:AMR852061 AWM852061:AWN852061 BGI852061:BGJ852061 BQE852061:BQF852061 CAA852061:CAB852061 CJW852061:CJX852061 CTS852061:CTT852061 DDO852061:DDP852061 DNK852061:DNL852061 DXG852061:DXH852061 EHC852061:EHD852061 EQY852061:EQZ852061 FAU852061:FAV852061 FKQ852061:FKR852061 FUM852061:FUN852061 GEI852061:GEJ852061 GOE852061:GOF852061 GYA852061:GYB852061 HHW852061:HHX852061 HRS852061:HRT852061 IBO852061:IBP852061 ILK852061:ILL852061 IVG852061:IVH852061 JFC852061:JFD852061 JOY852061:JOZ852061 JYU852061:JYV852061 KIQ852061:KIR852061 KSM852061:KSN852061 LCI852061:LCJ852061 LME852061:LMF852061 LWA852061:LWB852061 MFW852061:MFX852061 MPS852061:MPT852061 MZO852061:MZP852061 NJK852061:NJL852061 NTG852061:NTH852061 ODC852061:ODD852061 OMY852061:OMZ852061 OWU852061:OWV852061 PGQ852061:PGR852061 PQM852061:PQN852061 QAI852061:QAJ852061 QKE852061:QKF852061 QUA852061:QUB852061 RDW852061:RDX852061 RNS852061:RNT852061 RXO852061:RXP852061 SHK852061:SHL852061 SRG852061:SRH852061 TBC852061:TBD852061 TKY852061:TKZ852061 TUU852061:TUV852061 UEQ852061:UER852061 UOM852061:UON852061 UYI852061:UYJ852061 VIE852061:VIF852061 VSA852061:VSB852061 WBW852061:WBX852061 WLS852061:WLT852061 WVO852061:WVP852061 D917597:E917597 JC917597:JD917597 SY917597:SZ917597 ACU917597:ACV917597 AMQ917597:AMR917597 AWM917597:AWN917597 BGI917597:BGJ917597 BQE917597:BQF917597 CAA917597:CAB917597 CJW917597:CJX917597 CTS917597:CTT917597 DDO917597:DDP917597 DNK917597:DNL917597 DXG917597:DXH917597 EHC917597:EHD917597 EQY917597:EQZ917597 FAU917597:FAV917597 FKQ917597:FKR917597 FUM917597:FUN917597 GEI917597:GEJ917597 GOE917597:GOF917597 GYA917597:GYB917597 HHW917597:HHX917597 HRS917597:HRT917597 IBO917597:IBP917597 ILK917597:ILL917597 IVG917597:IVH917597 JFC917597:JFD917597 JOY917597:JOZ917597 JYU917597:JYV917597 KIQ917597:KIR917597 KSM917597:KSN917597 LCI917597:LCJ917597 LME917597:LMF917597 LWA917597:LWB917597 MFW917597:MFX917597 MPS917597:MPT917597 MZO917597:MZP917597 NJK917597:NJL917597 NTG917597:NTH917597 ODC917597:ODD917597 OMY917597:OMZ917597 OWU917597:OWV917597 PGQ917597:PGR917597 PQM917597:PQN917597 QAI917597:QAJ917597 QKE917597:QKF917597 QUA917597:QUB917597 RDW917597:RDX917597 RNS917597:RNT917597 RXO917597:RXP917597 SHK917597:SHL917597 SRG917597:SRH917597 TBC917597:TBD917597 TKY917597:TKZ917597 TUU917597:TUV917597 UEQ917597:UER917597 UOM917597:UON917597 UYI917597:UYJ917597 VIE917597:VIF917597 VSA917597:VSB917597 WBW917597:WBX917597 WLS917597:WLT917597 WVO917597:WVP917597 D983133:E983133 JC983133:JD983133 SY983133:SZ983133 ACU983133:ACV983133 AMQ983133:AMR983133 AWM983133:AWN983133 BGI983133:BGJ983133 BQE983133:BQF983133 CAA983133:CAB983133 CJW983133:CJX983133 CTS983133:CTT983133 DDO983133:DDP983133 DNK983133:DNL983133 DXG983133:DXH983133 EHC983133:EHD983133 EQY983133:EQZ983133 FAU983133:FAV983133 FKQ983133:FKR983133 FUM983133:FUN983133 GEI983133:GEJ983133 GOE983133:GOF983133 GYA983133:GYB983133 HHW983133:HHX983133 HRS983133:HRT983133 IBO983133:IBP983133 ILK983133:ILL983133 IVG983133:IVH983133 JFC983133:JFD983133 JOY983133:JOZ983133 JYU983133:JYV983133 KIQ983133:KIR983133 KSM983133:KSN983133 LCI983133:LCJ983133 LME983133:LMF983133 LWA983133:LWB983133 MFW983133:MFX983133 MPS983133:MPT983133 MZO983133:MZP983133 NJK983133:NJL983133 NTG983133:NTH983133 ODC983133:ODD983133 OMY983133:OMZ983133 OWU983133:OWV983133 PGQ983133:PGR983133 PQM983133:PQN983133 QAI983133:QAJ983133 QKE983133:QKF983133 QUA983133:QUB983133 RDW983133:RDX983133 RNS983133:RNT983133 RXO983133:RXP983133 SHK983133:SHL983133 SRG983133:SRH983133 TBC983133:TBD983133 TKY983133:TKZ983133 TUU983133:TUV983133 UEQ983133:UER983133 UOM983133:UON983133 UYI983133:UYJ983133 VIE983133:VIF983133 VSA983133:VSB983133 WBW983133:WBX983133 WLS983133:WLT983133 WVO983133:WVP983133 DNK153:DNL157 JC126:JD126 SY126:SZ126 ACU126:ACV126 AMQ126:AMR126 AWM126:AWN126 BGI126:BGJ126 BQE126:BQF126 CAA126:CAB126 CJW126:CJX126 CTS126:CTT126 DDO126:DDP126 DNK126:DNL126 DXG126:DXH126 EHC126:EHD126 EQY126:EQZ126 FAU126:FAV126 FKQ126:FKR126 FUM126:FUN126 GEI126:GEJ126 GOE126:GOF126 GYA126:GYB126 HHW126:HHX126 HRS126:HRT126 IBO126:IBP126 ILK126:ILL126 IVG126:IVH126 JFC126:JFD126 JOY126:JOZ126 JYU126:JYV126 KIQ126:KIR126 KSM126:KSN126 LCI126:LCJ126 LME126:LMF126 LWA126:LWB126 MFW126:MFX126 MPS126:MPT126 MZO126:MZP126 NJK126:NJL126 NTG126:NTH126 ODC126:ODD126 OMY126:OMZ126 OWU126:OWV126 PGQ126:PGR126 PQM126:PQN126 QAI126:QAJ126 QKE126:QKF126 QUA126:QUB126 RDW126:RDX126 RNS126:RNT126 RXO126:RXP126 SHK126:SHL126 SRG126:SRH126 TBC126:TBD126 TKY126:TKZ126 TUU126:TUV126 UEQ126:UER126 UOM126:UON126 UYI126:UYJ126 VIE126:VIF126 VSA126:VSB126 WBW126:WBX126 WLS126:WLT126 WVO126:WVP126 D65665:E65665 JC65665:JD65665 SY65665:SZ65665 ACU65665:ACV65665 AMQ65665:AMR65665 AWM65665:AWN65665 BGI65665:BGJ65665 BQE65665:BQF65665 CAA65665:CAB65665 CJW65665:CJX65665 CTS65665:CTT65665 DDO65665:DDP65665 DNK65665:DNL65665 DXG65665:DXH65665 EHC65665:EHD65665 EQY65665:EQZ65665 FAU65665:FAV65665 FKQ65665:FKR65665 FUM65665:FUN65665 GEI65665:GEJ65665 GOE65665:GOF65665 GYA65665:GYB65665 HHW65665:HHX65665 HRS65665:HRT65665 IBO65665:IBP65665 ILK65665:ILL65665 IVG65665:IVH65665 JFC65665:JFD65665 JOY65665:JOZ65665 JYU65665:JYV65665 KIQ65665:KIR65665 KSM65665:KSN65665 LCI65665:LCJ65665 LME65665:LMF65665 LWA65665:LWB65665 MFW65665:MFX65665 MPS65665:MPT65665 MZO65665:MZP65665 NJK65665:NJL65665 NTG65665:NTH65665 ODC65665:ODD65665 OMY65665:OMZ65665 OWU65665:OWV65665 PGQ65665:PGR65665 PQM65665:PQN65665 QAI65665:QAJ65665 QKE65665:QKF65665 QUA65665:QUB65665 RDW65665:RDX65665 RNS65665:RNT65665 RXO65665:RXP65665 SHK65665:SHL65665 SRG65665:SRH65665 TBC65665:TBD65665 TKY65665:TKZ65665 TUU65665:TUV65665 UEQ65665:UER65665 UOM65665:UON65665 UYI65665:UYJ65665 VIE65665:VIF65665 VSA65665:VSB65665 WBW65665:WBX65665 WLS65665:WLT65665 WVO65665:WVP65665 D131201:E131201 JC131201:JD131201 SY131201:SZ131201 ACU131201:ACV131201 AMQ131201:AMR131201 AWM131201:AWN131201 BGI131201:BGJ131201 BQE131201:BQF131201 CAA131201:CAB131201 CJW131201:CJX131201 CTS131201:CTT131201 DDO131201:DDP131201 DNK131201:DNL131201 DXG131201:DXH131201 EHC131201:EHD131201 EQY131201:EQZ131201 FAU131201:FAV131201 FKQ131201:FKR131201 FUM131201:FUN131201 GEI131201:GEJ131201 GOE131201:GOF131201 GYA131201:GYB131201 HHW131201:HHX131201 HRS131201:HRT131201 IBO131201:IBP131201 ILK131201:ILL131201 IVG131201:IVH131201 JFC131201:JFD131201 JOY131201:JOZ131201 JYU131201:JYV131201 KIQ131201:KIR131201 KSM131201:KSN131201 LCI131201:LCJ131201 LME131201:LMF131201 LWA131201:LWB131201 MFW131201:MFX131201 MPS131201:MPT131201 MZO131201:MZP131201 NJK131201:NJL131201 NTG131201:NTH131201 ODC131201:ODD131201 OMY131201:OMZ131201 OWU131201:OWV131201 PGQ131201:PGR131201 PQM131201:PQN131201 QAI131201:QAJ131201 QKE131201:QKF131201 QUA131201:QUB131201 RDW131201:RDX131201 RNS131201:RNT131201 RXO131201:RXP131201 SHK131201:SHL131201 SRG131201:SRH131201 TBC131201:TBD131201 TKY131201:TKZ131201 TUU131201:TUV131201 UEQ131201:UER131201 UOM131201:UON131201 UYI131201:UYJ131201 VIE131201:VIF131201 VSA131201:VSB131201 WBW131201:WBX131201 WLS131201:WLT131201 WVO131201:WVP131201 D196737:E196737 JC196737:JD196737 SY196737:SZ196737 ACU196737:ACV196737 AMQ196737:AMR196737 AWM196737:AWN196737 BGI196737:BGJ196737 BQE196737:BQF196737 CAA196737:CAB196737 CJW196737:CJX196737 CTS196737:CTT196737 DDO196737:DDP196737 DNK196737:DNL196737 DXG196737:DXH196737 EHC196737:EHD196737 EQY196737:EQZ196737 FAU196737:FAV196737 FKQ196737:FKR196737 FUM196737:FUN196737 GEI196737:GEJ196737 GOE196737:GOF196737 GYA196737:GYB196737 HHW196737:HHX196737 HRS196737:HRT196737 IBO196737:IBP196737 ILK196737:ILL196737 IVG196737:IVH196737 JFC196737:JFD196737 JOY196737:JOZ196737 JYU196737:JYV196737 KIQ196737:KIR196737 KSM196737:KSN196737 LCI196737:LCJ196737 LME196737:LMF196737 LWA196737:LWB196737 MFW196737:MFX196737 MPS196737:MPT196737 MZO196737:MZP196737 NJK196737:NJL196737 NTG196737:NTH196737 ODC196737:ODD196737 OMY196737:OMZ196737 OWU196737:OWV196737 PGQ196737:PGR196737 PQM196737:PQN196737 QAI196737:QAJ196737 QKE196737:QKF196737 QUA196737:QUB196737 RDW196737:RDX196737 RNS196737:RNT196737 RXO196737:RXP196737 SHK196737:SHL196737 SRG196737:SRH196737 TBC196737:TBD196737 TKY196737:TKZ196737 TUU196737:TUV196737 UEQ196737:UER196737 UOM196737:UON196737 UYI196737:UYJ196737 VIE196737:VIF196737 VSA196737:VSB196737 WBW196737:WBX196737 WLS196737:WLT196737 WVO196737:WVP196737 D262273:E262273 JC262273:JD262273 SY262273:SZ262273 ACU262273:ACV262273 AMQ262273:AMR262273 AWM262273:AWN262273 BGI262273:BGJ262273 BQE262273:BQF262273 CAA262273:CAB262273 CJW262273:CJX262273 CTS262273:CTT262273 DDO262273:DDP262273 DNK262273:DNL262273 DXG262273:DXH262273 EHC262273:EHD262273 EQY262273:EQZ262273 FAU262273:FAV262273 FKQ262273:FKR262273 FUM262273:FUN262273 GEI262273:GEJ262273 GOE262273:GOF262273 GYA262273:GYB262273 HHW262273:HHX262273 HRS262273:HRT262273 IBO262273:IBP262273 ILK262273:ILL262273 IVG262273:IVH262273 JFC262273:JFD262273 JOY262273:JOZ262273 JYU262273:JYV262273 KIQ262273:KIR262273 KSM262273:KSN262273 LCI262273:LCJ262273 LME262273:LMF262273 LWA262273:LWB262273 MFW262273:MFX262273 MPS262273:MPT262273 MZO262273:MZP262273 NJK262273:NJL262273 NTG262273:NTH262273 ODC262273:ODD262273 OMY262273:OMZ262273 OWU262273:OWV262273 PGQ262273:PGR262273 PQM262273:PQN262273 QAI262273:QAJ262273 QKE262273:QKF262273 QUA262273:QUB262273 RDW262273:RDX262273 RNS262273:RNT262273 RXO262273:RXP262273 SHK262273:SHL262273 SRG262273:SRH262273 TBC262273:TBD262273 TKY262273:TKZ262273 TUU262273:TUV262273 UEQ262273:UER262273 UOM262273:UON262273 UYI262273:UYJ262273 VIE262273:VIF262273 VSA262273:VSB262273 WBW262273:WBX262273 WLS262273:WLT262273 WVO262273:WVP262273 D327809:E327809 JC327809:JD327809 SY327809:SZ327809 ACU327809:ACV327809 AMQ327809:AMR327809 AWM327809:AWN327809 BGI327809:BGJ327809 BQE327809:BQF327809 CAA327809:CAB327809 CJW327809:CJX327809 CTS327809:CTT327809 DDO327809:DDP327809 DNK327809:DNL327809 DXG327809:DXH327809 EHC327809:EHD327809 EQY327809:EQZ327809 FAU327809:FAV327809 FKQ327809:FKR327809 FUM327809:FUN327809 GEI327809:GEJ327809 GOE327809:GOF327809 GYA327809:GYB327809 HHW327809:HHX327809 HRS327809:HRT327809 IBO327809:IBP327809 ILK327809:ILL327809 IVG327809:IVH327809 JFC327809:JFD327809 JOY327809:JOZ327809 JYU327809:JYV327809 KIQ327809:KIR327809 KSM327809:KSN327809 LCI327809:LCJ327809 LME327809:LMF327809 LWA327809:LWB327809 MFW327809:MFX327809 MPS327809:MPT327809 MZO327809:MZP327809 NJK327809:NJL327809 NTG327809:NTH327809 ODC327809:ODD327809 OMY327809:OMZ327809 OWU327809:OWV327809 PGQ327809:PGR327809 PQM327809:PQN327809 QAI327809:QAJ327809 QKE327809:QKF327809 QUA327809:QUB327809 RDW327809:RDX327809 RNS327809:RNT327809 RXO327809:RXP327809 SHK327809:SHL327809 SRG327809:SRH327809 TBC327809:TBD327809 TKY327809:TKZ327809 TUU327809:TUV327809 UEQ327809:UER327809 UOM327809:UON327809 UYI327809:UYJ327809 VIE327809:VIF327809 VSA327809:VSB327809 WBW327809:WBX327809 WLS327809:WLT327809 WVO327809:WVP327809 D393345:E393345 JC393345:JD393345 SY393345:SZ393345 ACU393345:ACV393345 AMQ393345:AMR393345 AWM393345:AWN393345 BGI393345:BGJ393345 BQE393345:BQF393345 CAA393345:CAB393345 CJW393345:CJX393345 CTS393345:CTT393345 DDO393345:DDP393345 DNK393345:DNL393345 DXG393345:DXH393345 EHC393345:EHD393345 EQY393345:EQZ393345 FAU393345:FAV393345 FKQ393345:FKR393345 FUM393345:FUN393345 GEI393345:GEJ393345 GOE393345:GOF393345 GYA393345:GYB393345 HHW393345:HHX393345 HRS393345:HRT393345 IBO393345:IBP393345 ILK393345:ILL393345 IVG393345:IVH393345 JFC393345:JFD393345 JOY393345:JOZ393345 JYU393345:JYV393345 KIQ393345:KIR393345 KSM393345:KSN393345 LCI393345:LCJ393345 LME393345:LMF393345 LWA393345:LWB393345 MFW393345:MFX393345 MPS393345:MPT393345 MZO393345:MZP393345 NJK393345:NJL393345 NTG393345:NTH393345 ODC393345:ODD393345 OMY393345:OMZ393345 OWU393345:OWV393345 PGQ393345:PGR393345 PQM393345:PQN393345 QAI393345:QAJ393345 QKE393345:QKF393345 QUA393345:QUB393345 RDW393345:RDX393345 RNS393345:RNT393345 RXO393345:RXP393345 SHK393345:SHL393345 SRG393345:SRH393345 TBC393345:TBD393345 TKY393345:TKZ393345 TUU393345:TUV393345 UEQ393345:UER393345 UOM393345:UON393345 UYI393345:UYJ393345 VIE393345:VIF393345 VSA393345:VSB393345 WBW393345:WBX393345 WLS393345:WLT393345 WVO393345:WVP393345 D458881:E458881 JC458881:JD458881 SY458881:SZ458881 ACU458881:ACV458881 AMQ458881:AMR458881 AWM458881:AWN458881 BGI458881:BGJ458881 BQE458881:BQF458881 CAA458881:CAB458881 CJW458881:CJX458881 CTS458881:CTT458881 DDO458881:DDP458881 DNK458881:DNL458881 DXG458881:DXH458881 EHC458881:EHD458881 EQY458881:EQZ458881 FAU458881:FAV458881 FKQ458881:FKR458881 FUM458881:FUN458881 GEI458881:GEJ458881 GOE458881:GOF458881 GYA458881:GYB458881 HHW458881:HHX458881 HRS458881:HRT458881 IBO458881:IBP458881 ILK458881:ILL458881 IVG458881:IVH458881 JFC458881:JFD458881 JOY458881:JOZ458881 JYU458881:JYV458881 KIQ458881:KIR458881 KSM458881:KSN458881 LCI458881:LCJ458881 LME458881:LMF458881 LWA458881:LWB458881 MFW458881:MFX458881 MPS458881:MPT458881 MZO458881:MZP458881 NJK458881:NJL458881 NTG458881:NTH458881 ODC458881:ODD458881 OMY458881:OMZ458881 OWU458881:OWV458881 PGQ458881:PGR458881 PQM458881:PQN458881 QAI458881:QAJ458881 QKE458881:QKF458881 QUA458881:QUB458881 RDW458881:RDX458881 RNS458881:RNT458881 RXO458881:RXP458881 SHK458881:SHL458881 SRG458881:SRH458881 TBC458881:TBD458881 TKY458881:TKZ458881 TUU458881:TUV458881 UEQ458881:UER458881 UOM458881:UON458881 UYI458881:UYJ458881 VIE458881:VIF458881 VSA458881:VSB458881 WBW458881:WBX458881 WLS458881:WLT458881 WVO458881:WVP458881 D524417:E524417 JC524417:JD524417 SY524417:SZ524417 ACU524417:ACV524417 AMQ524417:AMR524417 AWM524417:AWN524417 BGI524417:BGJ524417 BQE524417:BQF524417 CAA524417:CAB524417 CJW524417:CJX524417 CTS524417:CTT524417 DDO524417:DDP524417 DNK524417:DNL524417 DXG524417:DXH524417 EHC524417:EHD524417 EQY524417:EQZ524417 FAU524417:FAV524417 FKQ524417:FKR524417 FUM524417:FUN524417 GEI524417:GEJ524417 GOE524417:GOF524417 GYA524417:GYB524417 HHW524417:HHX524417 HRS524417:HRT524417 IBO524417:IBP524417 ILK524417:ILL524417 IVG524417:IVH524417 JFC524417:JFD524417 JOY524417:JOZ524417 JYU524417:JYV524417 KIQ524417:KIR524417 KSM524417:KSN524417 LCI524417:LCJ524417 LME524417:LMF524417 LWA524417:LWB524417 MFW524417:MFX524417 MPS524417:MPT524417 MZO524417:MZP524417 NJK524417:NJL524417 NTG524417:NTH524417 ODC524417:ODD524417 OMY524417:OMZ524417 OWU524417:OWV524417 PGQ524417:PGR524417 PQM524417:PQN524417 QAI524417:QAJ524417 QKE524417:QKF524417 QUA524417:QUB524417 RDW524417:RDX524417 RNS524417:RNT524417 RXO524417:RXP524417 SHK524417:SHL524417 SRG524417:SRH524417 TBC524417:TBD524417 TKY524417:TKZ524417 TUU524417:TUV524417 UEQ524417:UER524417 UOM524417:UON524417 UYI524417:UYJ524417 VIE524417:VIF524417 VSA524417:VSB524417 WBW524417:WBX524417 WLS524417:WLT524417 WVO524417:WVP524417 D589953:E589953 JC589953:JD589953 SY589953:SZ589953 ACU589953:ACV589953 AMQ589953:AMR589953 AWM589953:AWN589953 BGI589953:BGJ589953 BQE589953:BQF589953 CAA589953:CAB589953 CJW589953:CJX589953 CTS589953:CTT589953 DDO589953:DDP589953 DNK589953:DNL589953 DXG589953:DXH589953 EHC589953:EHD589953 EQY589953:EQZ589953 FAU589953:FAV589953 FKQ589953:FKR589953 FUM589953:FUN589953 GEI589953:GEJ589953 GOE589953:GOF589953 GYA589953:GYB589953 HHW589953:HHX589953 HRS589953:HRT589953 IBO589953:IBP589953 ILK589953:ILL589953 IVG589953:IVH589953 JFC589953:JFD589953 JOY589953:JOZ589953 JYU589953:JYV589953 KIQ589953:KIR589953 KSM589953:KSN589953 LCI589953:LCJ589953 LME589953:LMF589953 LWA589953:LWB589953 MFW589953:MFX589953 MPS589953:MPT589953 MZO589953:MZP589953 NJK589953:NJL589953 NTG589953:NTH589953 ODC589953:ODD589953 OMY589953:OMZ589953 OWU589953:OWV589953 PGQ589953:PGR589953 PQM589953:PQN589953 QAI589953:QAJ589953 QKE589953:QKF589953 QUA589953:QUB589953 RDW589953:RDX589953 RNS589953:RNT589953 RXO589953:RXP589953 SHK589953:SHL589953 SRG589953:SRH589953 TBC589953:TBD589953 TKY589953:TKZ589953 TUU589953:TUV589953 UEQ589953:UER589953 UOM589953:UON589953 UYI589953:UYJ589953 VIE589953:VIF589953 VSA589953:VSB589953 WBW589953:WBX589953 WLS589953:WLT589953 WVO589953:WVP589953 D655489:E655489 JC655489:JD655489 SY655489:SZ655489 ACU655489:ACV655489 AMQ655489:AMR655489 AWM655489:AWN655489 BGI655489:BGJ655489 BQE655489:BQF655489 CAA655489:CAB655489 CJW655489:CJX655489 CTS655489:CTT655489 DDO655489:DDP655489 DNK655489:DNL655489 DXG655489:DXH655489 EHC655489:EHD655489 EQY655489:EQZ655489 FAU655489:FAV655489 FKQ655489:FKR655489 FUM655489:FUN655489 GEI655489:GEJ655489 GOE655489:GOF655489 GYA655489:GYB655489 HHW655489:HHX655489 HRS655489:HRT655489 IBO655489:IBP655489 ILK655489:ILL655489 IVG655489:IVH655489 JFC655489:JFD655489 JOY655489:JOZ655489 JYU655489:JYV655489 KIQ655489:KIR655489 KSM655489:KSN655489 LCI655489:LCJ655489 LME655489:LMF655489 LWA655489:LWB655489 MFW655489:MFX655489 MPS655489:MPT655489 MZO655489:MZP655489 NJK655489:NJL655489 NTG655489:NTH655489 ODC655489:ODD655489 OMY655489:OMZ655489 OWU655489:OWV655489 PGQ655489:PGR655489 PQM655489:PQN655489 QAI655489:QAJ655489 QKE655489:QKF655489 QUA655489:QUB655489 RDW655489:RDX655489 RNS655489:RNT655489 RXO655489:RXP655489 SHK655489:SHL655489 SRG655489:SRH655489 TBC655489:TBD655489 TKY655489:TKZ655489 TUU655489:TUV655489 UEQ655489:UER655489 UOM655489:UON655489 UYI655489:UYJ655489 VIE655489:VIF655489 VSA655489:VSB655489 WBW655489:WBX655489 WLS655489:WLT655489 WVO655489:WVP655489 D721025:E721025 JC721025:JD721025 SY721025:SZ721025 ACU721025:ACV721025 AMQ721025:AMR721025 AWM721025:AWN721025 BGI721025:BGJ721025 BQE721025:BQF721025 CAA721025:CAB721025 CJW721025:CJX721025 CTS721025:CTT721025 DDO721025:DDP721025 DNK721025:DNL721025 DXG721025:DXH721025 EHC721025:EHD721025 EQY721025:EQZ721025 FAU721025:FAV721025 FKQ721025:FKR721025 FUM721025:FUN721025 GEI721025:GEJ721025 GOE721025:GOF721025 GYA721025:GYB721025 HHW721025:HHX721025 HRS721025:HRT721025 IBO721025:IBP721025 ILK721025:ILL721025 IVG721025:IVH721025 JFC721025:JFD721025 JOY721025:JOZ721025 JYU721025:JYV721025 KIQ721025:KIR721025 KSM721025:KSN721025 LCI721025:LCJ721025 LME721025:LMF721025 LWA721025:LWB721025 MFW721025:MFX721025 MPS721025:MPT721025 MZO721025:MZP721025 NJK721025:NJL721025 NTG721025:NTH721025 ODC721025:ODD721025 OMY721025:OMZ721025 OWU721025:OWV721025 PGQ721025:PGR721025 PQM721025:PQN721025 QAI721025:QAJ721025 QKE721025:QKF721025 QUA721025:QUB721025 RDW721025:RDX721025 RNS721025:RNT721025 RXO721025:RXP721025 SHK721025:SHL721025 SRG721025:SRH721025 TBC721025:TBD721025 TKY721025:TKZ721025 TUU721025:TUV721025 UEQ721025:UER721025 UOM721025:UON721025 UYI721025:UYJ721025 VIE721025:VIF721025 VSA721025:VSB721025 WBW721025:WBX721025 WLS721025:WLT721025 WVO721025:WVP721025 D786561:E786561 JC786561:JD786561 SY786561:SZ786561 ACU786561:ACV786561 AMQ786561:AMR786561 AWM786561:AWN786561 BGI786561:BGJ786561 BQE786561:BQF786561 CAA786561:CAB786561 CJW786561:CJX786561 CTS786561:CTT786561 DDO786561:DDP786561 DNK786561:DNL786561 DXG786561:DXH786561 EHC786561:EHD786561 EQY786561:EQZ786561 FAU786561:FAV786561 FKQ786561:FKR786561 FUM786561:FUN786561 GEI786561:GEJ786561 GOE786561:GOF786561 GYA786561:GYB786561 HHW786561:HHX786561 HRS786561:HRT786561 IBO786561:IBP786561 ILK786561:ILL786561 IVG786561:IVH786561 JFC786561:JFD786561 JOY786561:JOZ786561 JYU786561:JYV786561 KIQ786561:KIR786561 KSM786561:KSN786561 LCI786561:LCJ786561 LME786561:LMF786561 LWA786561:LWB786561 MFW786561:MFX786561 MPS786561:MPT786561 MZO786561:MZP786561 NJK786561:NJL786561 NTG786561:NTH786561 ODC786561:ODD786561 OMY786561:OMZ786561 OWU786561:OWV786561 PGQ786561:PGR786561 PQM786561:PQN786561 QAI786561:QAJ786561 QKE786561:QKF786561 QUA786561:QUB786561 RDW786561:RDX786561 RNS786561:RNT786561 RXO786561:RXP786561 SHK786561:SHL786561 SRG786561:SRH786561 TBC786561:TBD786561 TKY786561:TKZ786561 TUU786561:TUV786561 UEQ786561:UER786561 UOM786561:UON786561 UYI786561:UYJ786561 VIE786561:VIF786561 VSA786561:VSB786561 WBW786561:WBX786561 WLS786561:WLT786561 WVO786561:WVP786561 D852097:E852097 JC852097:JD852097 SY852097:SZ852097 ACU852097:ACV852097 AMQ852097:AMR852097 AWM852097:AWN852097 BGI852097:BGJ852097 BQE852097:BQF852097 CAA852097:CAB852097 CJW852097:CJX852097 CTS852097:CTT852097 DDO852097:DDP852097 DNK852097:DNL852097 DXG852097:DXH852097 EHC852097:EHD852097 EQY852097:EQZ852097 FAU852097:FAV852097 FKQ852097:FKR852097 FUM852097:FUN852097 GEI852097:GEJ852097 GOE852097:GOF852097 GYA852097:GYB852097 HHW852097:HHX852097 HRS852097:HRT852097 IBO852097:IBP852097 ILK852097:ILL852097 IVG852097:IVH852097 JFC852097:JFD852097 JOY852097:JOZ852097 JYU852097:JYV852097 KIQ852097:KIR852097 KSM852097:KSN852097 LCI852097:LCJ852097 LME852097:LMF852097 LWA852097:LWB852097 MFW852097:MFX852097 MPS852097:MPT852097 MZO852097:MZP852097 NJK852097:NJL852097 NTG852097:NTH852097 ODC852097:ODD852097 OMY852097:OMZ852097 OWU852097:OWV852097 PGQ852097:PGR852097 PQM852097:PQN852097 QAI852097:QAJ852097 QKE852097:QKF852097 QUA852097:QUB852097 RDW852097:RDX852097 RNS852097:RNT852097 RXO852097:RXP852097 SHK852097:SHL852097 SRG852097:SRH852097 TBC852097:TBD852097 TKY852097:TKZ852097 TUU852097:TUV852097 UEQ852097:UER852097 UOM852097:UON852097 UYI852097:UYJ852097 VIE852097:VIF852097 VSA852097:VSB852097 WBW852097:WBX852097 WLS852097:WLT852097 WVO852097:WVP852097 D917633:E917633 JC917633:JD917633 SY917633:SZ917633 ACU917633:ACV917633 AMQ917633:AMR917633 AWM917633:AWN917633 BGI917633:BGJ917633 BQE917633:BQF917633 CAA917633:CAB917633 CJW917633:CJX917633 CTS917633:CTT917633 DDO917633:DDP917633 DNK917633:DNL917633 DXG917633:DXH917633 EHC917633:EHD917633 EQY917633:EQZ917633 FAU917633:FAV917633 FKQ917633:FKR917633 FUM917633:FUN917633 GEI917633:GEJ917633 GOE917633:GOF917633 GYA917633:GYB917633 HHW917633:HHX917633 HRS917633:HRT917633 IBO917633:IBP917633 ILK917633:ILL917633 IVG917633:IVH917633 JFC917633:JFD917633 JOY917633:JOZ917633 JYU917633:JYV917633 KIQ917633:KIR917633 KSM917633:KSN917633 LCI917633:LCJ917633 LME917633:LMF917633 LWA917633:LWB917633 MFW917633:MFX917633 MPS917633:MPT917633 MZO917633:MZP917633 NJK917633:NJL917633 NTG917633:NTH917633 ODC917633:ODD917633 OMY917633:OMZ917633 OWU917633:OWV917633 PGQ917633:PGR917633 PQM917633:PQN917633 QAI917633:QAJ917633 QKE917633:QKF917633 QUA917633:QUB917633 RDW917633:RDX917633 RNS917633:RNT917633 RXO917633:RXP917633 SHK917633:SHL917633 SRG917633:SRH917633 TBC917633:TBD917633 TKY917633:TKZ917633 TUU917633:TUV917633 UEQ917633:UER917633 UOM917633:UON917633 UYI917633:UYJ917633 VIE917633:VIF917633 VSA917633:VSB917633 WBW917633:WBX917633 WLS917633:WLT917633 WVO917633:WVP917633 D983169:E983169 JC983169:JD983169 SY983169:SZ983169 ACU983169:ACV983169 AMQ983169:AMR983169 AWM983169:AWN983169 BGI983169:BGJ983169 BQE983169:BQF983169 CAA983169:CAB983169 CJW983169:CJX983169 CTS983169:CTT983169 DDO983169:DDP983169 DNK983169:DNL983169 DXG983169:DXH983169 EHC983169:EHD983169 EQY983169:EQZ983169 FAU983169:FAV983169 FKQ983169:FKR983169 FUM983169:FUN983169 GEI983169:GEJ983169 GOE983169:GOF983169 GYA983169:GYB983169 HHW983169:HHX983169 HRS983169:HRT983169 IBO983169:IBP983169 ILK983169:ILL983169 IVG983169:IVH983169 JFC983169:JFD983169 JOY983169:JOZ983169 JYU983169:JYV983169 KIQ983169:KIR983169 KSM983169:KSN983169 LCI983169:LCJ983169 LME983169:LMF983169 LWA983169:LWB983169 MFW983169:MFX983169 MPS983169:MPT983169 MZO983169:MZP983169 NJK983169:NJL983169 NTG983169:NTH983169 ODC983169:ODD983169 OMY983169:OMZ983169 OWU983169:OWV983169 PGQ983169:PGR983169 PQM983169:PQN983169 QAI983169:QAJ983169 QKE983169:QKF983169 QUA983169:QUB983169 RDW983169:RDX983169 RNS983169:RNT983169 RXO983169:RXP983169 SHK983169:SHL983169 SRG983169:SRH983169 TBC983169:TBD983169 TKY983169:TKZ983169 TUU983169:TUV983169 UEQ983169:UER983169 UOM983169:UON983169 UYI983169:UYJ983169 VIE983169:VIF983169 VSA983169:VSB983169 WBW983169:WBX983169 WLS983169:WLT983169 WVO983169:WVP983169 UOM36:UON40 SY77:SZ81 ACU77:ACV81 AMQ77:AMR81 AWM77:AWN81 BGI77:BGJ81 BQE77:BQF81 CAA77:CAB81 CJW77:CJX81 CTS77:CTT81 DDO77:DDP81 DNK77:DNL81 DXG77:DXH81 EHC77:EHD81 EQY77:EQZ81 FAU77:FAV81 FKQ77:FKR81 FUM77:FUN81 GEI77:GEJ81 GOE77:GOF81 GYA77:GYB81 HHW77:HHX81 HRS77:HRT81 IBO77:IBP81 ILK77:ILL81 IVG77:IVH81 JFC77:JFD81 JOY77:JOZ81 JYU77:JYV81 KIQ77:KIR81 KSM77:KSN81 LCI77:LCJ81 LME77:LMF81 LWA77:LWB81 MFW77:MFX81 MPS77:MPT81 MZO77:MZP81 NJK77:NJL81 NTG77:NTH81 ODC77:ODD81 OMY77:OMZ81 OWU77:OWV81 PGQ77:PGR81 PQM77:PQN81 QAI77:QAJ81 QKE77:QKF81 QUA77:QUB81 RDW77:RDX81 RNS77:RNT81 RXO77:RXP81 SHK77:SHL81 SRG77:SRH81 TBC77:TBD81 TKY77:TKZ81 TUU77:TUV81 UEQ77:UER81 UOM77:UON81 JC77:JD81 D65616:E65623 JC65616:JD65623 SY65616:SZ65623 ACU65616:ACV65623 AMQ65616:AMR65623 AWM65616:AWN65623 BGI65616:BGJ65623 BQE65616:BQF65623 CAA65616:CAB65623 CJW65616:CJX65623 CTS65616:CTT65623 DDO65616:DDP65623 DNK65616:DNL65623 DXG65616:DXH65623 EHC65616:EHD65623 EQY65616:EQZ65623 FAU65616:FAV65623 FKQ65616:FKR65623 FUM65616:FUN65623 GEI65616:GEJ65623 GOE65616:GOF65623 GYA65616:GYB65623 HHW65616:HHX65623 HRS65616:HRT65623 IBO65616:IBP65623 ILK65616:ILL65623 IVG65616:IVH65623 JFC65616:JFD65623 JOY65616:JOZ65623 JYU65616:JYV65623 KIQ65616:KIR65623 KSM65616:KSN65623 LCI65616:LCJ65623 LME65616:LMF65623 LWA65616:LWB65623 MFW65616:MFX65623 MPS65616:MPT65623 MZO65616:MZP65623 NJK65616:NJL65623 NTG65616:NTH65623 ODC65616:ODD65623 OMY65616:OMZ65623 OWU65616:OWV65623 PGQ65616:PGR65623 PQM65616:PQN65623 QAI65616:QAJ65623 QKE65616:QKF65623 QUA65616:QUB65623 RDW65616:RDX65623 RNS65616:RNT65623 RXO65616:RXP65623 SHK65616:SHL65623 SRG65616:SRH65623 TBC65616:TBD65623 TKY65616:TKZ65623 TUU65616:TUV65623 UEQ65616:UER65623 UOM65616:UON65623 UYI65616:UYJ65623 VIE65616:VIF65623 VSA65616:VSB65623 WBW65616:WBX65623 WLS65616:WLT65623 WVO65616:WVP65623 D131152:E131159 JC131152:JD131159 SY131152:SZ131159 ACU131152:ACV131159 AMQ131152:AMR131159 AWM131152:AWN131159 BGI131152:BGJ131159 BQE131152:BQF131159 CAA131152:CAB131159 CJW131152:CJX131159 CTS131152:CTT131159 DDO131152:DDP131159 DNK131152:DNL131159 DXG131152:DXH131159 EHC131152:EHD131159 EQY131152:EQZ131159 FAU131152:FAV131159 FKQ131152:FKR131159 FUM131152:FUN131159 GEI131152:GEJ131159 GOE131152:GOF131159 GYA131152:GYB131159 HHW131152:HHX131159 HRS131152:HRT131159 IBO131152:IBP131159 ILK131152:ILL131159 IVG131152:IVH131159 JFC131152:JFD131159 JOY131152:JOZ131159 JYU131152:JYV131159 KIQ131152:KIR131159 KSM131152:KSN131159 LCI131152:LCJ131159 LME131152:LMF131159 LWA131152:LWB131159 MFW131152:MFX131159 MPS131152:MPT131159 MZO131152:MZP131159 NJK131152:NJL131159 NTG131152:NTH131159 ODC131152:ODD131159 OMY131152:OMZ131159 OWU131152:OWV131159 PGQ131152:PGR131159 PQM131152:PQN131159 QAI131152:QAJ131159 QKE131152:QKF131159 QUA131152:QUB131159 RDW131152:RDX131159 RNS131152:RNT131159 RXO131152:RXP131159 SHK131152:SHL131159 SRG131152:SRH131159 TBC131152:TBD131159 TKY131152:TKZ131159 TUU131152:TUV131159 UEQ131152:UER131159 UOM131152:UON131159 UYI131152:UYJ131159 VIE131152:VIF131159 VSA131152:VSB131159 WBW131152:WBX131159 WLS131152:WLT131159 WVO131152:WVP131159 D196688:E196695 JC196688:JD196695 SY196688:SZ196695 ACU196688:ACV196695 AMQ196688:AMR196695 AWM196688:AWN196695 BGI196688:BGJ196695 BQE196688:BQF196695 CAA196688:CAB196695 CJW196688:CJX196695 CTS196688:CTT196695 DDO196688:DDP196695 DNK196688:DNL196695 DXG196688:DXH196695 EHC196688:EHD196695 EQY196688:EQZ196695 FAU196688:FAV196695 FKQ196688:FKR196695 FUM196688:FUN196695 GEI196688:GEJ196695 GOE196688:GOF196695 GYA196688:GYB196695 HHW196688:HHX196695 HRS196688:HRT196695 IBO196688:IBP196695 ILK196688:ILL196695 IVG196688:IVH196695 JFC196688:JFD196695 JOY196688:JOZ196695 JYU196688:JYV196695 KIQ196688:KIR196695 KSM196688:KSN196695 LCI196688:LCJ196695 LME196688:LMF196695 LWA196688:LWB196695 MFW196688:MFX196695 MPS196688:MPT196695 MZO196688:MZP196695 NJK196688:NJL196695 NTG196688:NTH196695 ODC196688:ODD196695 OMY196688:OMZ196695 OWU196688:OWV196695 PGQ196688:PGR196695 PQM196688:PQN196695 QAI196688:QAJ196695 QKE196688:QKF196695 QUA196688:QUB196695 RDW196688:RDX196695 RNS196688:RNT196695 RXO196688:RXP196695 SHK196688:SHL196695 SRG196688:SRH196695 TBC196688:TBD196695 TKY196688:TKZ196695 TUU196688:TUV196695 UEQ196688:UER196695 UOM196688:UON196695 UYI196688:UYJ196695 VIE196688:VIF196695 VSA196688:VSB196695 WBW196688:WBX196695 WLS196688:WLT196695 WVO196688:WVP196695 D262224:E262231 JC262224:JD262231 SY262224:SZ262231 ACU262224:ACV262231 AMQ262224:AMR262231 AWM262224:AWN262231 BGI262224:BGJ262231 BQE262224:BQF262231 CAA262224:CAB262231 CJW262224:CJX262231 CTS262224:CTT262231 DDO262224:DDP262231 DNK262224:DNL262231 DXG262224:DXH262231 EHC262224:EHD262231 EQY262224:EQZ262231 FAU262224:FAV262231 FKQ262224:FKR262231 FUM262224:FUN262231 GEI262224:GEJ262231 GOE262224:GOF262231 GYA262224:GYB262231 HHW262224:HHX262231 HRS262224:HRT262231 IBO262224:IBP262231 ILK262224:ILL262231 IVG262224:IVH262231 JFC262224:JFD262231 JOY262224:JOZ262231 JYU262224:JYV262231 KIQ262224:KIR262231 KSM262224:KSN262231 LCI262224:LCJ262231 LME262224:LMF262231 LWA262224:LWB262231 MFW262224:MFX262231 MPS262224:MPT262231 MZO262224:MZP262231 NJK262224:NJL262231 NTG262224:NTH262231 ODC262224:ODD262231 OMY262224:OMZ262231 OWU262224:OWV262231 PGQ262224:PGR262231 PQM262224:PQN262231 QAI262224:QAJ262231 QKE262224:QKF262231 QUA262224:QUB262231 RDW262224:RDX262231 RNS262224:RNT262231 RXO262224:RXP262231 SHK262224:SHL262231 SRG262224:SRH262231 TBC262224:TBD262231 TKY262224:TKZ262231 TUU262224:TUV262231 UEQ262224:UER262231 UOM262224:UON262231 UYI262224:UYJ262231 VIE262224:VIF262231 VSA262224:VSB262231 WBW262224:WBX262231 WLS262224:WLT262231 WVO262224:WVP262231 D327760:E327767 JC327760:JD327767 SY327760:SZ327767 ACU327760:ACV327767 AMQ327760:AMR327767 AWM327760:AWN327767 BGI327760:BGJ327767 BQE327760:BQF327767 CAA327760:CAB327767 CJW327760:CJX327767 CTS327760:CTT327767 DDO327760:DDP327767 DNK327760:DNL327767 DXG327760:DXH327767 EHC327760:EHD327767 EQY327760:EQZ327767 FAU327760:FAV327767 FKQ327760:FKR327767 FUM327760:FUN327767 GEI327760:GEJ327767 GOE327760:GOF327767 GYA327760:GYB327767 HHW327760:HHX327767 HRS327760:HRT327767 IBO327760:IBP327767 ILK327760:ILL327767 IVG327760:IVH327767 JFC327760:JFD327767 JOY327760:JOZ327767 JYU327760:JYV327767 KIQ327760:KIR327767 KSM327760:KSN327767 LCI327760:LCJ327767 LME327760:LMF327767 LWA327760:LWB327767 MFW327760:MFX327767 MPS327760:MPT327767 MZO327760:MZP327767 NJK327760:NJL327767 NTG327760:NTH327767 ODC327760:ODD327767 OMY327760:OMZ327767 OWU327760:OWV327767 PGQ327760:PGR327767 PQM327760:PQN327767 QAI327760:QAJ327767 QKE327760:QKF327767 QUA327760:QUB327767 RDW327760:RDX327767 RNS327760:RNT327767 RXO327760:RXP327767 SHK327760:SHL327767 SRG327760:SRH327767 TBC327760:TBD327767 TKY327760:TKZ327767 TUU327760:TUV327767 UEQ327760:UER327767 UOM327760:UON327767 UYI327760:UYJ327767 VIE327760:VIF327767 VSA327760:VSB327767 WBW327760:WBX327767 WLS327760:WLT327767 WVO327760:WVP327767 D393296:E393303 JC393296:JD393303 SY393296:SZ393303 ACU393296:ACV393303 AMQ393296:AMR393303 AWM393296:AWN393303 BGI393296:BGJ393303 BQE393296:BQF393303 CAA393296:CAB393303 CJW393296:CJX393303 CTS393296:CTT393303 DDO393296:DDP393303 DNK393296:DNL393303 DXG393296:DXH393303 EHC393296:EHD393303 EQY393296:EQZ393303 FAU393296:FAV393303 FKQ393296:FKR393303 FUM393296:FUN393303 GEI393296:GEJ393303 GOE393296:GOF393303 GYA393296:GYB393303 HHW393296:HHX393303 HRS393296:HRT393303 IBO393296:IBP393303 ILK393296:ILL393303 IVG393296:IVH393303 JFC393296:JFD393303 JOY393296:JOZ393303 JYU393296:JYV393303 KIQ393296:KIR393303 KSM393296:KSN393303 LCI393296:LCJ393303 LME393296:LMF393303 LWA393296:LWB393303 MFW393296:MFX393303 MPS393296:MPT393303 MZO393296:MZP393303 NJK393296:NJL393303 NTG393296:NTH393303 ODC393296:ODD393303 OMY393296:OMZ393303 OWU393296:OWV393303 PGQ393296:PGR393303 PQM393296:PQN393303 QAI393296:QAJ393303 QKE393296:QKF393303 QUA393296:QUB393303 RDW393296:RDX393303 RNS393296:RNT393303 RXO393296:RXP393303 SHK393296:SHL393303 SRG393296:SRH393303 TBC393296:TBD393303 TKY393296:TKZ393303 TUU393296:TUV393303 UEQ393296:UER393303 UOM393296:UON393303 UYI393296:UYJ393303 VIE393296:VIF393303 VSA393296:VSB393303 WBW393296:WBX393303 WLS393296:WLT393303 WVO393296:WVP393303 D458832:E458839 JC458832:JD458839 SY458832:SZ458839 ACU458832:ACV458839 AMQ458832:AMR458839 AWM458832:AWN458839 BGI458832:BGJ458839 BQE458832:BQF458839 CAA458832:CAB458839 CJW458832:CJX458839 CTS458832:CTT458839 DDO458832:DDP458839 DNK458832:DNL458839 DXG458832:DXH458839 EHC458832:EHD458839 EQY458832:EQZ458839 FAU458832:FAV458839 FKQ458832:FKR458839 FUM458832:FUN458839 GEI458832:GEJ458839 GOE458832:GOF458839 GYA458832:GYB458839 HHW458832:HHX458839 HRS458832:HRT458839 IBO458832:IBP458839 ILK458832:ILL458839 IVG458832:IVH458839 JFC458832:JFD458839 JOY458832:JOZ458839 JYU458832:JYV458839 KIQ458832:KIR458839 KSM458832:KSN458839 LCI458832:LCJ458839 LME458832:LMF458839 LWA458832:LWB458839 MFW458832:MFX458839 MPS458832:MPT458839 MZO458832:MZP458839 NJK458832:NJL458839 NTG458832:NTH458839 ODC458832:ODD458839 OMY458832:OMZ458839 OWU458832:OWV458839 PGQ458832:PGR458839 PQM458832:PQN458839 QAI458832:QAJ458839 QKE458832:QKF458839 QUA458832:QUB458839 RDW458832:RDX458839 RNS458832:RNT458839 RXO458832:RXP458839 SHK458832:SHL458839 SRG458832:SRH458839 TBC458832:TBD458839 TKY458832:TKZ458839 TUU458832:TUV458839 UEQ458832:UER458839 UOM458832:UON458839 UYI458832:UYJ458839 VIE458832:VIF458839 VSA458832:VSB458839 WBW458832:WBX458839 WLS458832:WLT458839 WVO458832:WVP458839 D524368:E524375 JC524368:JD524375 SY524368:SZ524375 ACU524368:ACV524375 AMQ524368:AMR524375 AWM524368:AWN524375 BGI524368:BGJ524375 BQE524368:BQF524375 CAA524368:CAB524375 CJW524368:CJX524375 CTS524368:CTT524375 DDO524368:DDP524375 DNK524368:DNL524375 DXG524368:DXH524375 EHC524368:EHD524375 EQY524368:EQZ524375 FAU524368:FAV524375 FKQ524368:FKR524375 FUM524368:FUN524375 GEI524368:GEJ524375 GOE524368:GOF524375 GYA524368:GYB524375 HHW524368:HHX524375 HRS524368:HRT524375 IBO524368:IBP524375 ILK524368:ILL524375 IVG524368:IVH524375 JFC524368:JFD524375 JOY524368:JOZ524375 JYU524368:JYV524375 KIQ524368:KIR524375 KSM524368:KSN524375 LCI524368:LCJ524375 LME524368:LMF524375 LWA524368:LWB524375 MFW524368:MFX524375 MPS524368:MPT524375 MZO524368:MZP524375 NJK524368:NJL524375 NTG524368:NTH524375 ODC524368:ODD524375 OMY524368:OMZ524375 OWU524368:OWV524375 PGQ524368:PGR524375 PQM524368:PQN524375 QAI524368:QAJ524375 QKE524368:QKF524375 QUA524368:QUB524375 RDW524368:RDX524375 RNS524368:RNT524375 RXO524368:RXP524375 SHK524368:SHL524375 SRG524368:SRH524375 TBC524368:TBD524375 TKY524368:TKZ524375 TUU524368:TUV524375 UEQ524368:UER524375 UOM524368:UON524375 UYI524368:UYJ524375 VIE524368:VIF524375 VSA524368:VSB524375 WBW524368:WBX524375 WLS524368:WLT524375 WVO524368:WVP524375 D589904:E589911 JC589904:JD589911 SY589904:SZ589911 ACU589904:ACV589911 AMQ589904:AMR589911 AWM589904:AWN589911 BGI589904:BGJ589911 BQE589904:BQF589911 CAA589904:CAB589911 CJW589904:CJX589911 CTS589904:CTT589911 DDO589904:DDP589911 DNK589904:DNL589911 DXG589904:DXH589911 EHC589904:EHD589911 EQY589904:EQZ589911 FAU589904:FAV589911 FKQ589904:FKR589911 FUM589904:FUN589911 GEI589904:GEJ589911 GOE589904:GOF589911 GYA589904:GYB589911 HHW589904:HHX589911 HRS589904:HRT589911 IBO589904:IBP589911 ILK589904:ILL589911 IVG589904:IVH589911 JFC589904:JFD589911 JOY589904:JOZ589911 JYU589904:JYV589911 KIQ589904:KIR589911 KSM589904:KSN589911 LCI589904:LCJ589911 LME589904:LMF589911 LWA589904:LWB589911 MFW589904:MFX589911 MPS589904:MPT589911 MZO589904:MZP589911 NJK589904:NJL589911 NTG589904:NTH589911 ODC589904:ODD589911 OMY589904:OMZ589911 OWU589904:OWV589911 PGQ589904:PGR589911 PQM589904:PQN589911 QAI589904:QAJ589911 QKE589904:QKF589911 QUA589904:QUB589911 RDW589904:RDX589911 RNS589904:RNT589911 RXO589904:RXP589911 SHK589904:SHL589911 SRG589904:SRH589911 TBC589904:TBD589911 TKY589904:TKZ589911 TUU589904:TUV589911 UEQ589904:UER589911 UOM589904:UON589911 UYI589904:UYJ589911 VIE589904:VIF589911 VSA589904:VSB589911 WBW589904:WBX589911 WLS589904:WLT589911 WVO589904:WVP589911 D655440:E655447 JC655440:JD655447 SY655440:SZ655447 ACU655440:ACV655447 AMQ655440:AMR655447 AWM655440:AWN655447 BGI655440:BGJ655447 BQE655440:BQF655447 CAA655440:CAB655447 CJW655440:CJX655447 CTS655440:CTT655447 DDO655440:DDP655447 DNK655440:DNL655447 DXG655440:DXH655447 EHC655440:EHD655447 EQY655440:EQZ655447 FAU655440:FAV655447 FKQ655440:FKR655447 FUM655440:FUN655447 GEI655440:GEJ655447 GOE655440:GOF655447 GYA655440:GYB655447 HHW655440:HHX655447 HRS655440:HRT655447 IBO655440:IBP655447 ILK655440:ILL655447 IVG655440:IVH655447 JFC655440:JFD655447 JOY655440:JOZ655447 JYU655440:JYV655447 KIQ655440:KIR655447 KSM655440:KSN655447 LCI655440:LCJ655447 LME655440:LMF655447 LWA655440:LWB655447 MFW655440:MFX655447 MPS655440:MPT655447 MZO655440:MZP655447 NJK655440:NJL655447 NTG655440:NTH655447 ODC655440:ODD655447 OMY655440:OMZ655447 OWU655440:OWV655447 PGQ655440:PGR655447 PQM655440:PQN655447 QAI655440:QAJ655447 QKE655440:QKF655447 QUA655440:QUB655447 RDW655440:RDX655447 RNS655440:RNT655447 RXO655440:RXP655447 SHK655440:SHL655447 SRG655440:SRH655447 TBC655440:TBD655447 TKY655440:TKZ655447 TUU655440:TUV655447 UEQ655440:UER655447 UOM655440:UON655447 UYI655440:UYJ655447 VIE655440:VIF655447 VSA655440:VSB655447 WBW655440:WBX655447 WLS655440:WLT655447 WVO655440:WVP655447 D720976:E720983 JC720976:JD720983 SY720976:SZ720983 ACU720976:ACV720983 AMQ720976:AMR720983 AWM720976:AWN720983 BGI720976:BGJ720983 BQE720976:BQF720983 CAA720976:CAB720983 CJW720976:CJX720983 CTS720976:CTT720983 DDO720976:DDP720983 DNK720976:DNL720983 DXG720976:DXH720983 EHC720976:EHD720983 EQY720976:EQZ720983 FAU720976:FAV720983 FKQ720976:FKR720983 FUM720976:FUN720983 GEI720976:GEJ720983 GOE720976:GOF720983 GYA720976:GYB720983 HHW720976:HHX720983 HRS720976:HRT720983 IBO720976:IBP720983 ILK720976:ILL720983 IVG720976:IVH720983 JFC720976:JFD720983 JOY720976:JOZ720983 JYU720976:JYV720983 KIQ720976:KIR720983 KSM720976:KSN720983 LCI720976:LCJ720983 LME720976:LMF720983 LWA720976:LWB720983 MFW720976:MFX720983 MPS720976:MPT720983 MZO720976:MZP720983 NJK720976:NJL720983 NTG720976:NTH720983 ODC720976:ODD720983 OMY720976:OMZ720983 OWU720976:OWV720983 PGQ720976:PGR720983 PQM720976:PQN720983 QAI720976:QAJ720983 QKE720976:QKF720983 QUA720976:QUB720983 RDW720976:RDX720983 RNS720976:RNT720983 RXO720976:RXP720983 SHK720976:SHL720983 SRG720976:SRH720983 TBC720976:TBD720983 TKY720976:TKZ720983 TUU720976:TUV720983 UEQ720976:UER720983 UOM720976:UON720983 UYI720976:UYJ720983 VIE720976:VIF720983 VSA720976:VSB720983 WBW720976:WBX720983 WLS720976:WLT720983 WVO720976:WVP720983 D786512:E786519 JC786512:JD786519 SY786512:SZ786519 ACU786512:ACV786519 AMQ786512:AMR786519 AWM786512:AWN786519 BGI786512:BGJ786519 BQE786512:BQF786519 CAA786512:CAB786519 CJW786512:CJX786519 CTS786512:CTT786519 DDO786512:DDP786519 DNK786512:DNL786519 DXG786512:DXH786519 EHC786512:EHD786519 EQY786512:EQZ786519 FAU786512:FAV786519 FKQ786512:FKR786519 FUM786512:FUN786519 GEI786512:GEJ786519 GOE786512:GOF786519 GYA786512:GYB786519 HHW786512:HHX786519 HRS786512:HRT786519 IBO786512:IBP786519 ILK786512:ILL786519 IVG786512:IVH786519 JFC786512:JFD786519 JOY786512:JOZ786519 JYU786512:JYV786519 KIQ786512:KIR786519 KSM786512:KSN786519 LCI786512:LCJ786519 LME786512:LMF786519 LWA786512:LWB786519 MFW786512:MFX786519 MPS786512:MPT786519 MZO786512:MZP786519 NJK786512:NJL786519 NTG786512:NTH786519 ODC786512:ODD786519 OMY786512:OMZ786519 OWU786512:OWV786519 PGQ786512:PGR786519 PQM786512:PQN786519 QAI786512:QAJ786519 QKE786512:QKF786519 QUA786512:QUB786519 RDW786512:RDX786519 RNS786512:RNT786519 RXO786512:RXP786519 SHK786512:SHL786519 SRG786512:SRH786519 TBC786512:TBD786519 TKY786512:TKZ786519 TUU786512:TUV786519 UEQ786512:UER786519 UOM786512:UON786519 UYI786512:UYJ786519 VIE786512:VIF786519 VSA786512:VSB786519 WBW786512:WBX786519 WLS786512:WLT786519 WVO786512:WVP786519 D852048:E852055 JC852048:JD852055 SY852048:SZ852055 ACU852048:ACV852055 AMQ852048:AMR852055 AWM852048:AWN852055 BGI852048:BGJ852055 BQE852048:BQF852055 CAA852048:CAB852055 CJW852048:CJX852055 CTS852048:CTT852055 DDO852048:DDP852055 DNK852048:DNL852055 DXG852048:DXH852055 EHC852048:EHD852055 EQY852048:EQZ852055 FAU852048:FAV852055 FKQ852048:FKR852055 FUM852048:FUN852055 GEI852048:GEJ852055 GOE852048:GOF852055 GYA852048:GYB852055 HHW852048:HHX852055 HRS852048:HRT852055 IBO852048:IBP852055 ILK852048:ILL852055 IVG852048:IVH852055 JFC852048:JFD852055 JOY852048:JOZ852055 JYU852048:JYV852055 KIQ852048:KIR852055 KSM852048:KSN852055 LCI852048:LCJ852055 LME852048:LMF852055 LWA852048:LWB852055 MFW852048:MFX852055 MPS852048:MPT852055 MZO852048:MZP852055 NJK852048:NJL852055 NTG852048:NTH852055 ODC852048:ODD852055 OMY852048:OMZ852055 OWU852048:OWV852055 PGQ852048:PGR852055 PQM852048:PQN852055 QAI852048:QAJ852055 QKE852048:QKF852055 QUA852048:QUB852055 RDW852048:RDX852055 RNS852048:RNT852055 RXO852048:RXP852055 SHK852048:SHL852055 SRG852048:SRH852055 TBC852048:TBD852055 TKY852048:TKZ852055 TUU852048:TUV852055 UEQ852048:UER852055 UOM852048:UON852055 UYI852048:UYJ852055 VIE852048:VIF852055 VSA852048:VSB852055 WBW852048:WBX852055 WLS852048:WLT852055 WVO852048:WVP852055 D917584:E917591 JC917584:JD917591 SY917584:SZ917591 ACU917584:ACV917591 AMQ917584:AMR917591 AWM917584:AWN917591 BGI917584:BGJ917591 BQE917584:BQF917591 CAA917584:CAB917591 CJW917584:CJX917591 CTS917584:CTT917591 DDO917584:DDP917591 DNK917584:DNL917591 DXG917584:DXH917591 EHC917584:EHD917591 EQY917584:EQZ917591 FAU917584:FAV917591 FKQ917584:FKR917591 FUM917584:FUN917591 GEI917584:GEJ917591 GOE917584:GOF917591 GYA917584:GYB917591 HHW917584:HHX917591 HRS917584:HRT917591 IBO917584:IBP917591 ILK917584:ILL917591 IVG917584:IVH917591 JFC917584:JFD917591 JOY917584:JOZ917591 JYU917584:JYV917591 KIQ917584:KIR917591 KSM917584:KSN917591 LCI917584:LCJ917591 LME917584:LMF917591 LWA917584:LWB917591 MFW917584:MFX917591 MPS917584:MPT917591 MZO917584:MZP917591 NJK917584:NJL917591 NTG917584:NTH917591 ODC917584:ODD917591 OMY917584:OMZ917591 OWU917584:OWV917591 PGQ917584:PGR917591 PQM917584:PQN917591 QAI917584:QAJ917591 QKE917584:QKF917591 QUA917584:QUB917591 RDW917584:RDX917591 RNS917584:RNT917591 RXO917584:RXP917591 SHK917584:SHL917591 SRG917584:SRH917591 TBC917584:TBD917591 TKY917584:TKZ917591 TUU917584:TUV917591 UEQ917584:UER917591 UOM917584:UON917591 UYI917584:UYJ917591 VIE917584:VIF917591 VSA917584:VSB917591 WBW917584:WBX917591 WLS917584:WLT917591 WVO917584:WVP917591 D983120:E983127 JC983120:JD983127 SY983120:SZ983127 ACU983120:ACV983127 AMQ983120:AMR983127 AWM983120:AWN983127 BGI983120:BGJ983127 BQE983120:BQF983127 CAA983120:CAB983127 CJW983120:CJX983127 CTS983120:CTT983127 DDO983120:DDP983127 DNK983120:DNL983127 DXG983120:DXH983127 EHC983120:EHD983127 EQY983120:EQZ983127 FAU983120:FAV983127 FKQ983120:FKR983127 FUM983120:FUN983127 GEI983120:GEJ983127 GOE983120:GOF983127 GYA983120:GYB983127 HHW983120:HHX983127 HRS983120:HRT983127 IBO983120:IBP983127 ILK983120:ILL983127 IVG983120:IVH983127 JFC983120:JFD983127 JOY983120:JOZ983127 JYU983120:JYV983127 KIQ983120:KIR983127 KSM983120:KSN983127 LCI983120:LCJ983127 LME983120:LMF983127 LWA983120:LWB983127 MFW983120:MFX983127 MPS983120:MPT983127 MZO983120:MZP983127 NJK983120:NJL983127 NTG983120:NTH983127 ODC983120:ODD983127 OMY983120:OMZ983127 OWU983120:OWV983127 PGQ983120:PGR983127 PQM983120:PQN983127 QAI983120:QAJ983127 QKE983120:QKF983127 QUA983120:QUB983127 RDW983120:RDX983127 RNS983120:RNT983127 RXO983120:RXP983127 SHK983120:SHL983127 SRG983120:SRH983127 TBC983120:TBD983127 TKY983120:TKZ983127 TUU983120:TUV983127 UEQ983120:UER983127 UOM983120:UON983127 UYI983120:UYJ983127 VIE983120:VIF983127 VSA983120:VSB983127 WBW983120:WBX983127 WLS983120:WLT983127 WVO983120:WVP983127 D105 JC130:JD130 SY130:SZ130 ACU130:ACV130 AMQ130:AMR130 AWM130:AWN130 BGI130:BGJ130 BQE130:BQF130 CAA130:CAB130 CJW130:CJX130 CTS130:CTT130 DDO130:DDP130 DNK130:DNL130 DXG130:DXH130 EHC130:EHD130 EQY130:EQZ130 FAU130:FAV130 FKQ130:FKR130 FUM130:FUN130 GEI130:GEJ130 GOE130:GOF130 GYA130:GYB130 HHW130:HHX130 HRS130:HRT130 IBO130:IBP130 ILK130:ILL130 IVG130:IVH130 JFC130:JFD130 JOY130:JOZ130 JYU130:JYV130 KIQ130:KIR130 KSM130:KSN130 LCI130:LCJ130 LME130:LMF130 LWA130:LWB130 MFW130:MFX130 MPS130:MPT130 MZO130:MZP130 NJK130:NJL130 NTG130:NTH130 ODC130:ODD130 OMY130:OMZ130 OWU130:OWV130 PGQ130:PGR130 PQM130:PQN130 QAI130:QAJ130 QKE130:QKF130 QUA130:QUB130 RDW130:RDX130 RNS130:RNT130 RXO130:RXP130 SHK130:SHL130 SRG130:SRH130 TBC130:TBD130 TKY130:TKZ130 TUU130:TUV130 UEQ130:UER130 UOM130:UON130 UYI130:UYJ130 VIE130:VIF130 VSA130:VSB130 WBW130:WBX130 WLS130:WLT130 WVO130:WVP130 D65669:E65669 JC65669:JD65669 SY65669:SZ65669 ACU65669:ACV65669 AMQ65669:AMR65669 AWM65669:AWN65669 BGI65669:BGJ65669 BQE65669:BQF65669 CAA65669:CAB65669 CJW65669:CJX65669 CTS65669:CTT65669 DDO65669:DDP65669 DNK65669:DNL65669 DXG65669:DXH65669 EHC65669:EHD65669 EQY65669:EQZ65669 FAU65669:FAV65669 FKQ65669:FKR65669 FUM65669:FUN65669 GEI65669:GEJ65669 GOE65669:GOF65669 GYA65669:GYB65669 HHW65669:HHX65669 HRS65669:HRT65669 IBO65669:IBP65669 ILK65669:ILL65669 IVG65669:IVH65669 JFC65669:JFD65669 JOY65669:JOZ65669 JYU65669:JYV65669 KIQ65669:KIR65669 KSM65669:KSN65669 LCI65669:LCJ65669 LME65669:LMF65669 LWA65669:LWB65669 MFW65669:MFX65669 MPS65669:MPT65669 MZO65669:MZP65669 NJK65669:NJL65669 NTG65669:NTH65669 ODC65669:ODD65669 OMY65669:OMZ65669 OWU65669:OWV65669 PGQ65669:PGR65669 PQM65669:PQN65669 QAI65669:QAJ65669 QKE65669:QKF65669 QUA65669:QUB65669 RDW65669:RDX65669 RNS65669:RNT65669 RXO65669:RXP65669 SHK65669:SHL65669 SRG65669:SRH65669 TBC65669:TBD65669 TKY65669:TKZ65669 TUU65669:TUV65669 UEQ65669:UER65669 UOM65669:UON65669 UYI65669:UYJ65669 VIE65669:VIF65669 VSA65669:VSB65669 WBW65669:WBX65669 WLS65669:WLT65669 WVO65669:WVP65669 D131205:E131205 JC131205:JD131205 SY131205:SZ131205 ACU131205:ACV131205 AMQ131205:AMR131205 AWM131205:AWN131205 BGI131205:BGJ131205 BQE131205:BQF131205 CAA131205:CAB131205 CJW131205:CJX131205 CTS131205:CTT131205 DDO131205:DDP131205 DNK131205:DNL131205 DXG131205:DXH131205 EHC131205:EHD131205 EQY131205:EQZ131205 FAU131205:FAV131205 FKQ131205:FKR131205 FUM131205:FUN131205 GEI131205:GEJ131205 GOE131205:GOF131205 GYA131205:GYB131205 HHW131205:HHX131205 HRS131205:HRT131205 IBO131205:IBP131205 ILK131205:ILL131205 IVG131205:IVH131205 JFC131205:JFD131205 JOY131205:JOZ131205 JYU131205:JYV131205 KIQ131205:KIR131205 KSM131205:KSN131205 LCI131205:LCJ131205 LME131205:LMF131205 LWA131205:LWB131205 MFW131205:MFX131205 MPS131205:MPT131205 MZO131205:MZP131205 NJK131205:NJL131205 NTG131205:NTH131205 ODC131205:ODD131205 OMY131205:OMZ131205 OWU131205:OWV131205 PGQ131205:PGR131205 PQM131205:PQN131205 QAI131205:QAJ131205 QKE131205:QKF131205 QUA131205:QUB131205 RDW131205:RDX131205 RNS131205:RNT131205 RXO131205:RXP131205 SHK131205:SHL131205 SRG131205:SRH131205 TBC131205:TBD131205 TKY131205:TKZ131205 TUU131205:TUV131205 UEQ131205:UER131205 UOM131205:UON131205 UYI131205:UYJ131205 VIE131205:VIF131205 VSA131205:VSB131205 WBW131205:WBX131205 WLS131205:WLT131205 WVO131205:WVP131205 D196741:E196741 JC196741:JD196741 SY196741:SZ196741 ACU196741:ACV196741 AMQ196741:AMR196741 AWM196741:AWN196741 BGI196741:BGJ196741 BQE196741:BQF196741 CAA196741:CAB196741 CJW196741:CJX196741 CTS196741:CTT196741 DDO196741:DDP196741 DNK196741:DNL196741 DXG196741:DXH196741 EHC196741:EHD196741 EQY196741:EQZ196741 FAU196741:FAV196741 FKQ196741:FKR196741 FUM196741:FUN196741 GEI196741:GEJ196741 GOE196741:GOF196741 GYA196741:GYB196741 HHW196741:HHX196741 HRS196741:HRT196741 IBO196741:IBP196741 ILK196741:ILL196741 IVG196741:IVH196741 JFC196741:JFD196741 JOY196741:JOZ196741 JYU196741:JYV196741 KIQ196741:KIR196741 KSM196741:KSN196741 LCI196741:LCJ196741 LME196741:LMF196741 LWA196741:LWB196741 MFW196741:MFX196741 MPS196741:MPT196741 MZO196741:MZP196741 NJK196741:NJL196741 NTG196741:NTH196741 ODC196741:ODD196741 OMY196741:OMZ196741 OWU196741:OWV196741 PGQ196741:PGR196741 PQM196741:PQN196741 QAI196741:QAJ196741 QKE196741:QKF196741 QUA196741:QUB196741 RDW196741:RDX196741 RNS196741:RNT196741 RXO196741:RXP196741 SHK196741:SHL196741 SRG196741:SRH196741 TBC196741:TBD196741 TKY196741:TKZ196741 TUU196741:TUV196741 UEQ196741:UER196741 UOM196741:UON196741 UYI196741:UYJ196741 VIE196741:VIF196741 VSA196741:VSB196741 WBW196741:WBX196741 WLS196741:WLT196741 WVO196741:WVP196741 D262277:E262277 JC262277:JD262277 SY262277:SZ262277 ACU262277:ACV262277 AMQ262277:AMR262277 AWM262277:AWN262277 BGI262277:BGJ262277 BQE262277:BQF262277 CAA262277:CAB262277 CJW262277:CJX262277 CTS262277:CTT262277 DDO262277:DDP262277 DNK262277:DNL262277 DXG262277:DXH262277 EHC262277:EHD262277 EQY262277:EQZ262277 FAU262277:FAV262277 FKQ262277:FKR262277 FUM262277:FUN262277 GEI262277:GEJ262277 GOE262277:GOF262277 GYA262277:GYB262277 HHW262277:HHX262277 HRS262277:HRT262277 IBO262277:IBP262277 ILK262277:ILL262277 IVG262277:IVH262277 JFC262277:JFD262277 JOY262277:JOZ262277 JYU262277:JYV262277 KIQ262277:KIR262277 KSM262277:KSN262277 LCI262277:LCJ262277 LME262277:LMF262277 LWA262277:LWB262277 MFW262277:MFX262277 MPS262277:MPT262277 MZO262277:MZP262277 NJK262277:NJL262277 NTG262277:NTH262277 ODC262277:ODD262277 OMY262277:OMZ262277 OWU262277:OWV262277 PGQ262277:PGR262277 PQM262277:PQN262277 QAI262277:QAJ262277 QKE262277:QKF262277 QUA262277:QUB262277 RDW262277:RDX262277 RNS262277:RNT262277 RXO262277:RXP262277 SHK262277:SHL262277 SRG262277:SRH262277 TBC262277:TBD262277 TKY262277:TKZ262277 TUU262277:TUV262277 UEQ262277:UER262277 UOM262277:UON262277 UYI262277:UYJ262277 VIE262277:VIF262277 VSA262277:VSB262277 WBW262277:WBX262277 WLS262277:WLT262277 WVO262277:WVP262277 D327813:E327813 JC327813:JD327813 SY327813:SZ327813 ACU327813:ACV327813 AMQ327813:AMR327813 AWM327813:AWN327813 BGI327813:BGJ327813 BQE327813:BQF327813 CAA327813:CAB327813 CJW327813:CJX327813 CTS327813:CTT327813 DDO327813:DDP327813 DNK327813:DNL327813 DXG327813:DXH327813 EHC327813:EHD327813 EQY327813:EQZ327813 FAU327813:FAV327813 FKQ327813:FKR327813 FUM327813:FUN327813 GEI327813:GEJ327813 GOE327813:GOF327813 GYA327813:GYB327813 HHW327813:HHX327813 HRS327813:HRT327813 IBO327813:IBP327813 ILK327813:ILL327813 IVG327813:IVH327813 JFC327813:JFD327813 JOY327813:JOZ327813 JYU327813:JYV327813 KIQ327813:KIR327813 KSM327813:KSN327813 LCI327813:LCJ327813 LME327813:LMF327813 LWA327813:LWB327813 MFW327813:MFX327813 MPS327813:MPT327813 MZO327813:MZP327813 NJK327813:NJL327813 NTG327813:NTH327813 ODC327813:ODD327813 OMY327813:OMZ327813 OWU327813:OWV327813 PGQ327813:PGR327813 PQM327813:PQN327813 QAI327813:QAJ327813 QKE327813:QKF327813 QUA327813:QUB327813 RDW327813:RDX327813 RNS327813:RNT327813 RXO327813:RXP327813 SHK327813:SHL327813 SRG327813:SRH327813 TBC327813:TBD327813 TKY327813:TKZ327813 TUU327813:TUV327813 UEQ327813:UER327813 UOM327813:UON327813 UYI327813:UYJ327813 VIE327813:VIF327813 VSA327813:VSB327813 WBW327813:WBX327813 WLS327813:WLT327813 WVO327813:WVP327813 D393349:E393349 JC393349:JD393349 SY393349:SZ393349 ACU393349:ACV393349 AMQ393349:AMR393349 AWM393349:AWN393349 BGI393349:BGJ393349 BQE393349:BQF393349 CAA393349:CAB393349 CJW393349:CJX393349 CTS393349:CTT393349 DDO393349:DDP393349 DNK393349:DNL393349 DXG393349:DXH393349 EHC393349:EHD393349 EQY393349:EQZ393349 FAU393349:FAV393349 FKQ393349:FKR393349 FUM393349:FUN393349 GEI393349:GEJ393349 GOE393349:GOF393349 GYA393349:GYB393349 HHW393349:HHX393349 HRS393349:HRT393349 IBO393349:IBP393349 ILK393349:ILL393349 IVG393349:IVH393349 JFC393349:JFD393349 JOY393349:JOZ393349 JYU393349:JYV393349 KIQ393349:KIR393349 KSM393349:KSN393349 LCI393349:LCJ393349 LME393349:LMF393349 LWA393349:LWB393349 MFW393349:MFX393349 MPS393349:MPT393349 MZO393349:MZP393349 NJK393349:NJL393349 NTG393349:NTH393349 ODC393349:ODD393349 OMY393349:OMZ393349 OWU393349:OWV393349 PGQ393349:PGR393349 PQM393349:PQN393349 QAI393349:QAJ393349 QKE393349:QKF393349 QUA393349:QUB393349 RDW393349:RDX393349 RNS393349:RNT393349 RXO393349:RXP393349 SHK393349:SHL393349 SRG393349:SRH393349 TBC393349:TBD393349 TKY393349:TKZ393349 TUU393349:TUV393349 UEQ393349:UER393349 UOM393349:UON393349 UYI393349:UYJ393349 VIE393349:VIF393349 VSA393349:VSB393349 WBW393349:WBX393349 WLS393349:WLT393349 WVO393349:WVP393349 D458885:E458885 JC458885:JD458885 SY458885:SZ458885 ACU458885:ACV458885 AMQ458885:AMR458885 AWM458885:AWN458885 BGI458885:BGJ458885 BQE458885:BQF458885 CAA458885:CAB458885 CJW458885:CJX458885 CTS458885:CTT458885 DDO458885:DDP458885 DNK458885:DNL458885 DXG458885:DXH458885 EHC458885:EHD458885 EQY458885:EQZ458885 FAU458885:FAV458885 FKQ458885:FKR458885 FUM458885:FUN458885 GEI458885:GEJ458885 GOE458885:GOF458885 GYA458885:GYB458885 HHW458885:HHX458885 HRS458885:HRT458885 IBO458885:IBP458885 ILK458885:ILL458885 IVG458885:IVH458885 JFC458885:JFD458885 JOY458885:JOZ458885 JYU458885:JYV458885 KIQ458885:KIR458885 KSM458885:KSN458885 LCI458885:LCJ458885 LME458885:LMF458885 LWA458885:LWB458885 MFW458885:MFX458885 MPS458885:MPT458885 MZO458885:MZP458885 NJK458885:NJL458885 NTG458885:NTH458885 ODC458885:ODD458885 OMY458885:OMZ458885 OWU458885:OWV458885 PGQ458885:PGR458885 PQM458885:PQN458885 QAI458885:QAJ458885 QKE458885:QKF458885 QUA458885:QUB458885 RDW458885:RDX458885 RNS458885:RNT458885 RXO458885:RXP458885 SHK458885:SHL458885 SRG458885:SRH458885 TBC458885:TBD458885 TKY458885:TKZ458885 TUU458885:TUV458885 UEQ458885:UER458885 UOM458885:UON458885 UYI458885:UYJ458885 VIE458885:VIF458885 VSA458885:VSB458885 WBW458885:WBX458885 WLS458885:WLT458885 WVO458885:WVP458885 D524421:E524421 JC524421:JD524421 SY524421:SZ524421 ACU524421:ACV524421 AMQ524421:AMR524421 AWM524421:AWN524421 BGI524421:BGJ524421 BQE524421:BQF524421 CAA524421:CAB524421 CJW524421:CJX524421 CTS524421:CTT524421 DDO524421:DDP524421 DNK524421:DNL524421 DXG524421:DXH524421 EHC524421:EHD524421 EQY524421:EQZ524421 FAU524421:FAV524421 FKQ524421:FKR524421 FUM524421:FUN524421 GEI524421:GEJ524421 GOE524421:GOF524421 GYA524421:GYB524421 HHW524421:HHX524421 HRS524421:HRT524421 IBO524421:IBP524421 ILK524421:ILL524421 IVG524421:IVH524421 JFC524421:JFD524421 JOY524421:JOZ524421 JYU524421:JYV524421 KIQ524421:KIR524421 KSM524421:KSN524421 LCI524421:LCJ524421 LME524421:LMF524421 LWA524421:LWB524421 MFW524421:MFX524421 MPS524421:MPT524421 MZO524421:MZP524421 NJK524421:NJL524421 NTG524421:NTH524421 ODC524421:ODD524421 OMY524421:OMZ524421 OWU524421:OWV524421 PGQ524421:PGR524421 PQM524421:PQN524421 QAI524421:QAJ524421 QKE524421:QKF524421 QUA524421:QUB524421 RDW524421:RDX524421 RNS524421:RNT524421 RXO524421:RXP524421 SHK524421:SHL524421 SRG524421:SRH524421 TBC524421:TBD524421 TKY524421:TKZ524421 TUU524421:TUV524421 UEQ524421:UER524421 UOM524421:UON524421 UYI524421:UYJ524421 VIE524421:VIF524421 VSA524421:VSB524421 WBW524421:WBX524421 WLS524421:WLT524421 WVO524421:WVP524421 D589957:E589957 JC589957:JD589957 SY589957:SZ589957 ACU589957:ACV589957 AMQ589957:AMR589957 AWM589957:AWN589957 BGI589957:BGJ589957 BQE589957:BQF589957 CAA589957:CAB589957 CJW589957:CJX589957 CTS589957:CTT589957 DDO589957:DDP589957 DNK589957:DNL589957 DXG589957:DXH589957 EHC589957:EHD589957 EQY589957:EQZ589957 FAU589957:FAV589957 FKQ589957:FKR589957 FUM589957:FUN589957 GEI589957:GEJ589957 GOE589957:GOF589957 GYA589957:GYB589957 HHW589957:HHX589957 HRS589957:HRT589957 IBO589957:IBP589957 ILK589957:ILL589957 IVG589957:IVH589957 JFC589957:JFD589957 JOY589957:JOZ589957 JYU589957:JYV589957 KIQ589957:KIR589957 KSM589957:KSN589957 LCI589957:LCJ589957 LME589957:LMF589957 LWA589957:LWB589957 MFW589957:MFX589957 MPS589957:MPT589957 MZO589957:MZP589957 NJK589957:NJL589957 NTG589957:NTH589957 ODC589957:ODD589957 OMY589957:OMZ589957 OWU589957:OWV589957 PGQ589957:PGR589957 PQM589957:PQN589957 QAI589957:QAJ589957 QKE589957:QKF589957 QUA589957:QUB589957 RDW589957:RDX589957 RNS589957:RNT589957 RXO589957:RXP589957 SHK589957:SHL589957 SRG589957:SRH589957 TBC589957:TBD589957 TKY589957:TKZ589957 TUU589957:TUV589957 UEQ589957:UER589957 UOM589957:UON589957 UYI589957:UYJ589957 VIE589957:VIF589957 VSA589957:VSB589957 WBW589957:WBX589957 WLS589957:WLT589957 WVO589957:WVP589957 D655493:E655493 JC655493:JD655493 SY655493:SZ655493 ACU655493:ACV655493 AMQ655493:AMR655493 AWM655493:AWN655493 BGI655493:BGJ655493 BQE655493:BQF655493 CAA655493:CAB655493 CJW655493:CJX655493 CTS655493:CTT655493 DDO655493:DDP655493 DNK655493:DNL655493 DXG655493:DXH655493 EHC655493:EHD655493 EQY655493:EQZ655493 FAU655493:FAV655493 FKQ655493:FKR655493 FUM655493:FUN655493 GEI655493:GEJ655493 GOE655493:GOF655493 GYA655493:GYB655493 HHW655493:HHX655493 HRS655493:HRT655493 IBO655493:IBP655493 ILK655493:ILL655493 IVG655493:IVH655493 JFC655493:JFD655493 JOY655493:JOZ655493 JYU655493:JYV655493 KIQ655493:KIR655493 KSM655493:KSN655493 LCI655493:LCJ655493 LME655493:LMF655493 LWA655493:LWB655493 MFW655493:MFX655493 MPS655493:MPT655493 MZO655493:MZP655493 NJK655493:NJL655493 NTG655493:NTH655493 ODC655493:ODD655493 OMY655493:OMZ655493 OWU655493:OWV655493 PGQ655493:PGR655493 PQM655493:PQN655493 QAI655493:QAJ655493 QKE655493:QKF655493 QUA655493:QUB655493 RDW655493:RDX655493 RNS655493:RNT655493 RXO655493:RXP655493 SHK655493:SHL655493 SRG655493:SRH655493 TBC655493:TBD655493 TKY655493:TKZ655493 TUU655493:TUV655493 UEQ655493:UER655493 UOM655493:UON655493 UYI655493:UYJ655493 VIE655493:VIF655493 VSA655493:VSB655493 WBW655493:WBX655493 WLS655493:WLT655493 WVO655493:WVP655493 D721029:E721029 JC721029:JD721029 SY721029:SZ721029 ACU721029:ACV721029 AMQ721029:AMR721029 AWM721029:AWN721029 BGI721029:BGJ721029 BQE721029:BQF721029 CAA721029:CAB721029 CJW721029:CJX721029 CTS721029:CTT721029 DDO721029:DDP721029 DNK721029:DNL721029 DXG721029:DXH721029 EHC721029:EHD721029 EQY721029:EQZ721029 FAU721029:FAV721029 FKQ721029:FKR721029 FUM721029:FUN721029 GEI721029:GEJ721029 GOE721029:GOF721029 GYA721029:GYB721029 HHW721029:HHX721029 HRS721029:HRT721029 IBO721029:IBP721029 ILK721029:ILL721029 IVG721029:IVH721029 JFC721029:JFD721029 JOY721029:JOZ721029 JYU721029:JYV721029 KIQ721029:KIR721029 KSM721029:KSN721029 LCI721029:LCJ721029 LME721029:LMF721029 LWA721029:LWB721029 MFW721029:MFX721029 MPS721029:MPT721029 MZO721029:MZP721029 NJK721029:NJL721029 NTG721029:NTH721029 ODC721029:ODD721029 OMY721029:OMZ721029 OWU721029:OWV721029 PGQ721029:PGR721029 PQM721029:PQN721029 QAI721029:QAJ721029 QKE721029:QKF721029 QUA721029:QUB721029 RDW721029:RDX721029 RNS721029:RNT721029 RXO721029:RXP721029 SHK721029:SHL721029 SRG721029:SRH721029 TBC721029:TBD721029 TKY721029:TKZ721029 TUU721029:TUV721029 UEQ721029:UER721029 UOM721029:UON721029 UYI721029:UYJ721029 VIE721029:VIF721029 VSA721029:VSB721029 WBW721029:WBX721029 WLS721029:WLT721029 WVO721029:WVP721029 D786565:E786565 JC786565:JD786565 SY786565:SZ786565 ACU786565:ACV786565 AMQ786565:AMR786565 AWM786565:AWN786565 BGI786565:BGJ786565 BQE786565:BQF786565 CAA786565:CAB786565 CJW786565:CJX786565 CTS786565:CTT786565 DDO786565:DDP786565 DNK786565:DNL786565 DXG786565:DXH786565 EHC786565:EHD786565 EQY786565:EQZ786565 FAU786565:FAV786565 FKQ786565:FKR786565 FUM786565:FUN786565 GEI786565:GEJ786565 GOE786565:GOF786565 GYA786565:GYB786565 HHW786565:HHX786565 HRS786565:HRT786565 IBO786565:IBP786565 ILK786565:ILL786565 IVG786565:IVH786565 JFC786565:JFD786565 JOY786565:JOZ786565 JYU786565:JYV786565 KIQ786565:KIR786565 KSM786565:KSN786565 LCI786565:LCJ786565 LME786565:LMF786565 LWA786565:LWB786565 MFW786565:MFX786565 MPS786565:MPT786565 MZO786565:MZP786565 NJK786565:NJL786565 NTG786565:NTH786565 ODC786565:ODD786565 OMY786565:OMZ786565 OWU786565:OWV786565 PGQ786565:PGR786565 PQM786565:PQN786565 QAI786565:QAJ786565 QKE786565:QKF786565 QUA786565:QUB786565 RDW786565:RDX786565 RNS786565:RNT786565 RXO786565:RXP786565 SHK786565:SHL786565 SRG786565:SRH786565 TBC786565:TBD786565 TKY786565:TKZ786565 TUU786565:TUV786565 UEQ786565:UER786565 UOM786565:UON786565 UYI786565:UYJ786565 VIE786565:VIF786565 VSA786565:VSB786565 WBW786565:WBX786565 WLS786565:WLT786565 WVO786565:WVP786565 D852101:E852101 JC852101:JD852101 SY852101:SZ852101 ACU852101:ACV852101 AMQ852101:AMR852101 AWM852101:AWN852101 BGI852101:BGJ852101 BQE852101:BQF852101 CAA852101:CAB852101 CJW852101:CJX852101 CTS852101:CTT852101 DDO852101:DDP852101 DNK852101:DNL852101 DXG852101:DXH852101 EHC852101:EHD852101 EQY852101:EQZ852101 FAU852101:FAV852101 FKQ852101:FKR852101 FUM852101:FUN852101 GEI852101:GEJ852101 GOE852101:GOF852101 GYA852101:GYB852101 HHW852101:HHX852101 HRS852101:HRT852101 IBO852101:IBP852101 ILK852101:ILL852101 IVG852101:IVH852101 JFC852101:JFD852101 JOY852101:JOZ852101 JYU852101:JYV852101 KIQ852101:KIR852101 KSM852101:KSN852101 LCI852101:LCJ852101 LME852101:LMF852101 LWA852101:LWB852101 MFW852101:MFX852101 MPS852101:MPT852101 MZO852101:MZP852101 NJK852101:NJL852101 NTG852101:NTH852101 ODC852101:ODD852101 OMY852101:OMZ852101 OWU852101:OWV852101 PGQ852101:PGR852101 PQM852101:PQN852101 QAI852101:QAJ852101 QKE852101:QKF852101 QUA852101:QUB852101 RDW852101:RDX852101 RNS852101:RNT852101 RXO852101:RXP852101 SHK852101:SHL852101 SRG852101:SRH852101 TBC852101:TBD852101 TKY852101:TKZ852101 TUU852101:TUV852101 UEQ852101:UER852101 UOM852101:UON852101 UYI852101:UYJ852101 VIE852101:VIF852101 VSA852101:VSB852101 WBW852101:WBX852101 WLS852101:WLT852101 WVO852101:WVP852101 D917637:E917637 JC917637:JD917637 SY917637:SZ917637 ACU917637:ACV917637 AMQ917637:AMR917637 AWM917637:AWN917637 BGI917637:BGJ917637 BQE917637:BQF917637 CAA917637:CAB917637 CJW917637:CJX917637 CTS917637:CTT917637 DDO917637:DDP917637 DNK917637:DNL917637 DXG917637:DXH917637 EHC917637:EHD917637 EQY917637:EQZ917637 FAU917637:FAV917637 FKQ917637:FKR917637 FUM917637:FUN917637 GEI917637:GEJ917637 GOE917637:GOF917637 GYA917637:GYB917637 HHW917637:HHX917637 HRS917637:HRT917637 IBO917637:IBP917637 ILK917637:ILL917637 IVG917637:IVH917637 JFC917637:JFD917637 JOY917637:JOZ917637 JYU917637:JYV917637 KIQ917637:KIR917637 KSM917637:KSN917637 LCI917637:LCJ917637 LME917637:LMF917637 LWA917637:LWB917637 MFW917637:MFX917637 MPS917637:MPT917637 MZO917637:MZP917637 NJK917637:NJL917637 NTG917637:NTH917637 ODC917637:ODD917637 OMY917637:OMZ917637 OWU917637:OWV917637 PGQ917637:PGR917637 PQM917637:PQN917637 QAI917637:QAJ917637 QKE917637:QKF917637 QUA917637:QUB917637 RDW917637:RDX917637 RNS917637:RNT917637 RXO917637:RXP917637 SHK917637:SHL917637 SRG917637:SRH917637 TBC917637:TBD917637 TKY917637:TKZ917637 TUU917637:TUV917637 UEQ917637:UER917637 UOM917637:UON917637 UYI917637:UYJ917637 VIE917637:VIF917637 VSA917637:VSB917637 WBW917637:WBX917637 WLS917637:WLT917637 WVO917637:WVP917637 D983173:E983173 JC983173:JD983173 SY983173:SZ983173 ACU983173:ACV983173 AMQ983173:AMR983173 AWM983173:AWN983173 BGI983173:BGJ983173 BQE983173:BQF983173 CAA983173:CAB983173 CJW983173:CJX983173 CTS983173:CTT983173 DDO983173:DDP983173 DNK983173:DNL983173 DXG983173:DXH983173 EHC983173:EHD983173 EQY983173:EQZ983173 FAU983173:FAV983173 FKQ983173:FKR983173 FUM983173:FUN983173 GEI983173:GEJ983173 GOE983173:GOF983173 GYA983173:GYB983173 HHW983173:HHX983173 HRS983173:HRT983173 IBO983173:IBP983173 ILK983173:ILL983173 IVG983173:IVH983173 JFC983173:JFD983173 JOY983173:JOZ983173 JYU983173:JYV983173 KIQ983173:KIR983173 KSM983173:KSN983173 LCI983173:LCJ983173 LME983173:LMF983173 LWA983173:LWB983173 MFW983173:MFX983173 MPS983173:MPT983173 MZO983173:MZP983173 NJK983173:NJL983173 NTG983173:NTH983173 ODC983173:ODD983173 OMY983173:OMZ983173 OWU983173:OWV983173 PGQ983173:PGR983173 PQM983173:PQN983173 QAI983173:QAJ983173 QKE983173:QKF983173 QUA983173:QUB983173 RDW983173:RDX983173 RNS983173:RNT983173 RXO983173:RXP983173 SHK983173:SHL983173 SRG983173:SRH983173 TBC983173:TBD983173 TKY983173:TKZ983173 TUU983173:TUV983173 UEQ983173:UER983173 UOM983173:UON983173 UYI983173:UYJ983173 VIE983173:VIF983173 VSA983173:VSB983173 WBW983173:WBX983173 WLS983173:WLT983173 WVO983173:WVP983173 D87 JC132:JD132 SY132:SZ132 ACU132:ACV132 AMQ132:AMR132 AWM132:AWN132 BGI132:BGJ132 BQE132:BQF132 CAA132:CAB132 CJW132:CJX132 CTS132:CTT132 DDO132:DDP132 DNK132:DNL132 DXG132:DXH132 EHC132:EHD132 EQY132:EQZ132 FAU132:FAV132 FKQ132:FKR132 FUM132:FUN132 GEI132:GEJ132 GOE132:GOF132 GYA132:GYB132 HHW132:HHX132 HRS132:HRT132 IBO132:IBP132 ILK132:ILL132 IVG132:IVH132 JFC132:JFD132 JOY132:JOZ132 JYU132:JYV132 KIQ132:KIR132 KSM132:KSN132 LCI132:LCJ132 LME132:LMF132 LWA132:LWB132 MFW132:MFX132 MPS132:MPT132 MZO132:MZP132 NJK132:NJL132 NTG132:NTH132 ODC132:ODD132 OMY132:OMZ132 OWU132:OWV132 PGQ132:PGR132 PQM132:PQN132 QAI132:QAJ132 QKE132:QKF132 QUA132:QUB132 RDW132:RDX132 RNS132:RNT132 RXO132:RXP132 SHK132:SHL132 SRG132:SRH132 TBC132:TBD132 TKY132:TKZ132 TUU132:TUV132 UEQ132:UER132 UOM132:UON132 UYI132:UYJ132 VIE132:VIF132 VSA132:VSB132 WBW132:WBX132 WLS132:WLT132 WVO132:WVP132 D65671:E65671 JC65671:JD65671 SY65671:SZ65671 ACU65671:ACV65671 AMQ65671:AMR65671 AWM65671:AWN65671 BGI65671:BGJ65671 BQE65671:BQF65671 CAA65671:CAB65671 CJW65671:CJX65671 CTS65671:CTT65671 DDO65671:DDP65671 DNK65671:DNL65671 DXG65671:DXH65671 EHC65671:EHD65671 EQY65671:EQZ65671 FAU65671:FAV65671 FKQ65671:FKR65671 FUM65671:FUN65671 GEI65671:GEJ65671 GOE65671:GOF65671 GYA65671:GYB65671 HHW65671:HHX65671 HRS65671:HRT65671 IBO65671:IBP65671 ILK65671:ILL65671 IVG65671:IVH65671 JFC65671:JFD65671 JOY65671:JOZ65671 JYU65671:JYV65671 KIQ65671:KIR65671 KSM65671:KSN65671 LCI65671:LCJ65671 LME65671:LMF65671 LWA65671:LWB65671 MFW65671:MFX65671 MPS65671:MPT65671 MZO65671:MZP65671 NJK65671:NJL65671 NTG65671:NTH65671 ODC65671:ODD65671 OMY65671:OMZ65671 OWU65671:OWV65671 PGQ65671:PGR65671 PQM65671:PQN65671 QAI65671:QAJ65671 QKE65671:QKF65671 QUA65671:QUB65671 RDW65671:RDX65671 RNS65671:RNT65671 RXO65671:RXP65671 SHK65671:SHL65671 SRG65671:SRH65671 TBC65671:TBD65671 TKY65671:TKZ65671 TUU65671:TUV65671 UEQ65671:UER65671 UOM65671:UON65671 UYI65671:UYJ65671 VIE65671:VIF65671 VSA65671:VSB65671 WBW65671:WBX65671 WLS65671:WLT65671 WVO65671:WVP65671 D131207:E131207 JC131207:JD131207 SY131207:SZ131207 ACU131207:ACV131207 AMQ131207:AMR131207 AWM131207:AWN131207 BGI131207:BGJ131207 BQE131207:BQF131207 CAA131207:CAB131207 CJW131207:CJX131207 CTS131207:CTT131207 DDO131207:DDP131207 DNK131207:DNL131207 DXG131207:DXH131207 EHC131207:EHD131207 EQY131207:EQZ131207 FAU131207:FAV131207 FKQ131207:FKR131207 FUM131207:FUN131207 GEI131207:GEJ131207 GOE131207:GOF131207 GYA131207:GYB131207 HHW131207:HHX131207 HRS131207:HRT131207 IBO131207:IBP131207 ILK131207:ILL131207 IVG131207:IVH131207 JFC131207:JFD131207 JOY131207:JOZ131207 JYU131207:JYV131207 KIQ131207:KIR131207 KSM131207:KSN131207 LCI131207:LCJ131207 LME131207:LMF131207 LWA131207:LWB131207 MFW131207:MFX131207 MPS131207:MPT131207 MZO131207:MZP131207 NJK131207:NJL131207 NTG131207:NTH131207 ODC131207:ODD131207 OMY131207:OMZ131207 OWU131207:OWV131207 PGQ131207:PGR131207 PQM131207:PQN131207 QAI131207:QAJ131207 QKE131207:QKF131207 QUA131207:QUB131207 RDW131207:RDX131207 RNS131207:RNT131207 RXO131207:RXP131207 SHK131207:SHL131207 SRG131207:SRH131207 TBC131207:TBD131207 TKY131207:TKZ131207 TUU131207:TUV131207 UEQ131207:UER131207 UOM131207:UON131207 UYI131207:UYJ131207 VIE131207:VIF131207 VSA131207:VSB131207 WBW131207:WBX131207 WLS131207:WLT131207 WVO131207:WVP131207 D196743:E196743 JC196743:JD196743 SY196743:SZ196743 ACU196743:ACV196743 AMQ196743:AMR196743 AWM196743:AWN196743 BGI196743:BGJ196743 BQE196743:BQF196743 CAA196743:CAB196743 CJW196743:CJX196743 CTS196743:CTT196743 DDO196743:DDP196743 DNK196743:DNL196743 DXG196743:DXH196743 EHC196743:EHD196743 EQY196743:EQZ196743 FAU196743:FAV196743 FKQ196743:FKR196743 FUM196743:FUN196743 GEI196743:GEJ196743 GOE196743:GOF196743 GYA196743:GYB196743 HHW196743:HHX196743 HRS196743:HRT196743 IBO196743:IBP196743 ILK196743:ILL196743 IVG196743:IVH196743 JFC196743:JFD196743 JOY196743:JOZ196743 JYU196743:JYV196743 KIQ196743:KIR196743 KSM196743:KSN196743 LCI196743:LCJ196743 LME196743:LMF196743 LWA196743:LWB196743 MFW196743:MFX196743 MPS196743:MPT196743 MZO196743:MZP196743 NJK196743:NJL196743 NTG196743:NTH196743 ODC196743:ODD196743 OMY196743:OMZ196743 OWU196743:OWV196743 PGQ196743:PGR196743 PQM196743:PQN196743 QAI196743:QAJ196743 QKE196743:QKF196743 QUA196743:QUB196743 RDW196743:RDX196743 RNS196743:RNT196743 RXO196743:RXP196743 SHK196743:SHL196743 SRG196743:SRH196743 TBC196743:TBD196743 TKY196743:TKZ196743 TUU196743:TUV196743 UEQ196743:UER196743 UOM196743:UON196743 UYI196743:UYJ196743 VIE196743:VIF196743 VSA196743:VSB196743 WBW196743:WBX196743 WLS196743:WLT196743 WVO196743:WVP196743 D262279:E262279 JC262279:JD262279 SY262279:SZ262279 ACU262279:ACV262279 AMQ262279:AMR262279 AWM262279:AWN262279 BGI262279:BGJ262279 BQE262279:BQF262279 CAA262279:CAB262279 CJW262279:CJX262279 CTS262279:CTT262279 DDO262279:DDP262279 DNK262279:DNL262279 DXG262279:DXH262279 EHC262279:EHD262279 EQY262279:EQZ262279 FAU262279:FAV262279 FKQ262279:FKR262279 FUM262279:FUN262279 GEI262279:GEJ262279 GOE262279:GOF262279 GYA262279:GYB262279 HHW262279:HHX262279 HRS262279:HRT262279 IBO262279:IBP262279 ILK262279:ILL262279 IVG262279:IVH262279 JFC262279:JFD262279 JOY262279:JOZ262279 JYU262279:JYV262279 KIQ262279:KIR262279 KSM262279:KSN262279 LCI262279:LCJ262279 LME262279:LMF262279 LWA262279:LWB262279 MFW262279:MFX262279 MPS262279:MPT262279 MZO262279:MZP262279 NJK262279:NJL262279 NTG262279:NTH262279 ODC262279:ODD262279 OMY262279:OMZ262279 OWU262279:OWV262279 PGQ262279:PGR262279 PQM262279:PQN262279 QAI262279:QAJ262279 QKE262279:QKF262279 QUA262279:QUB262279 RDW262279:RDX262279 RNS262279:RNT262279 RXO262279:RXP262279 SHK262279:SHL262279 SRG262279:SRH262279 TBC262279:TBD262279 TKY262279:TKZ262279 TUU262279:TUV262279 UEQ262279:UER262279 UOM262279:UON262279 UYI262279:UYJ262279 VIE262279:VIF262279 VSA262279:VSB262279 WBW262279:WBX262279 WLS262279:WLT262279 WVO262279:WVP262279 D327815:E327815 JC327815:JD327815 SY327815:SZ327815 ACU327815:ACV327815 AMQ327815:AMR327815 AWM327815:AWN327815 BGI327815:BGJ327815 BQE327815:BQF327815 CAA327815:CAB327815 CJW327815:CJX327815 CTS327815:CTT327815 DDO327815:DDP327815 DNK327815:DNL327815 DXG327815:DXH327815 EHC327815:EHD327815 EQY327815:EQZ327815 FAU327815:FAV327815 FKQ327815:FKR327815 FUM327815:FUN327815 GEI327815:GEJ327815 GOE327815:GOF327815 GYA327815:GYB327815 HHW327815:HHX327815 HRS327815:HRT327815 IBO327815:IBP327815 ILK327815:ILL327815 IVG327815:IVH327815 JFC327815:JFD327815 JOY327815:JOZ327815 JYU327815:JYV327815 KIQ327815:KIR327815 KSM327815:KSN327815 LCI327815:LCJ327815 LME327815:LMF327815 LWA327815:LWB327815 MFW327815:MFX327815 MPS327815:MPT327815 MZO327815:MZP327815 NJK327815:NJL327815 NTG327815:NTH327815 ODC327815:ODD327815 OMY327815:OMZ327815 OWU327815:OWV327815 PGQ327815:PGR327815 PQM327815:PQN327815 QAI327815:QAJ327815 QKE327815:QKF327815 QUA327815:QUB327815 RDW327815:RDX327815 RNS327815:RNT327815 RXO327815:RXP327815 SHK327815:SHL327815 SRG327815:SRH327815 TBC327815:TBD327815 TKY327815:TKZ327815 TUU327815:TUV327815 UEQ327815:UER327815 UOM327815:UON327815 UYI327815:UYJ327815 VIE327815:VIF327815 VSA327815:VSB327815 WBW327815:WBX327815 WLS327815:WLT327815 WVO327815:WVP327815 D393351:E393351 JC393351:JD393351 SY393351:SZ393351 ACU393351:ACV393351 AMQ393351:AMR393351 AWM393351:AWN393351 BGI393351:BGJ393351 BQE393351:BQF393351 CAA393351:CAB393351 CJW393351:CJX393351 CTS393351:CTT393351 DDO393351:DDP393351 DNK393351:DNL393351 DXG393351:DXH393351 EHC393351:EHD393351 EQY393351:EQZ393351 FAU393351:FAV393351 FKQ393351:FKR393351 FUM393351:FUN393351 GEI393351:GEJ393351 GOE393351:GOF393351 GYA393351:GYB393351 HHW393351:HHX393351 HRS393351:HRT393351 IBO393351:IBP393351 ILK393351:ILL393351 IVG393351:IVH393351 JFC393351:JFD393351 JOY393351:JOZ393351 JYU393351:JYV393351 KIQ393351:KIR393351 KSM393351:KSN393351 LCI393351:LCJ393351 LME393351:LMF393351 LWA393351:LWB393351 MFW393351:MFX393351 MPS393351:MPT393351 MZO393351:MZP393351 NJK393351:NJL393351 NTG393351:NTH393351 ODC393351:ODD393351 OMY393351:OMZ393351 OWU393351:OWV393351 PGQ393351:PGR393351 PQM393351:PQN393351 QAI393351:QAJ393351 QKE393351:QKF393351 QUA393351:QUB393351 RDW393351:RDX393351 RNS393351:RNT393351 RXO393351:RXP393351 SHK393351:SHL393351 SRG393351:SRH393351 TBC393351:TBD393351 TKY393351:TKZ393351 TUU393351:TUV393351 UEQ393351:UER393351 UOM393351:UON393351 UYI393351:UYJ393351 VIE393351:VIF393351 VSA393351:VSB393351 WBW393351:WBX393351 WLS393351:WLT393351 WVO393351:WVP393351 D458887:E458887 JC458887:JD458887 SY458887:SZ458887 ACU458887:ACV458887 AMQ458887:AMR458887 AWM458887:AWN458887 BGI458887:BGJ458887 BQE458887:BQF458887 CAA458887:CAB458887 CJW458887:CJX458887 CTS458887:CTT458887 DDO458887:DDP458887 DNK458887:DNL458887 DXG458887:DXH458887 EHC458887:EHD458887 EQY458887:EQZ458887 FAU458887:FAV458887 FKQ458887:FKR458887 FUM458887:FUN458887 GEI458887:GEJ458887 GOE458887:GOF458887 GYA458887:GYB458887 HHW458887:HHX458887 HRS458887:HRT458887 IBO458887:IBP458887 ILK458887:ILL458887 IVG458887:IVH458887 JFC458887:JFD458887 JOY458887:JOZ458887 JYU458887:JYV458887 KIQ458887:KIR458887 KSM458887:KSN458887 LCI458887:LCJ458887 LME458887:LMF458887 LWA458887:LWB458887 MFW458887:MFX458887 MPS458887:MPT458887 MZO458887:MZP458887 NJK458887:NJL458887 NTG458887:NTH458887 ODC458887:ODD458887 OMY458887:OMZ458887 OWU458887:OWV458887 PGQ458887:PGR458887 PQM458887:PQN458887 QAI458887:QAJ458887 QKE458887:QKF458887 QUA458887:QUB458887 RDW458887:RDX458887 RNS458887:RNT458887 RXO458887:RXP458887 SHK458887:SHL458887 SRG458887:SRH458887 TBC458887:TBD458887 TKY458887:TKZ458887 TUU458887:TUV458887 UEQ458887:UER458887 UOM458887:UON458887 UYI458887:UYJ458887 VIE458887:VIF458887 VSA458887:VSB458887 WBW458887:WBX458887 WLS458887:WLT458887 WVO458887:WVP458887 D524423:E524423 JC524423:JD524423 SY524423:SZ524423 ACU524423:ACV524423 AMQ524423:AMR524423 AWM524423:AWN524423 BGI524423:BGJ524423 BQE524423:BQF524423 CAA524423:CAB524423 CJW524423:CJX524423 CTS524423:CTT524423 DDO524423:DDP524423 DNK524423:DNL524423 DXG524423:DXH524423 EHC524423:EHD524423 EQY524423:EQZ524423 FAU524423:FAV524423 FKQ524423:FKR524423 FUM524423:FUN524423 GEI524423:GEJ524423 GOE524423:GOF524423 GYA524423:GYB524423 HHW524423:HHX524423 HRS524423:HRT524423 IBO524423:IBP524423 ILK524423:ILL524423 IVG524423:IVH524423 JFC524423:JFD524423 JOY524423:JOZ524423 JYU524423:JYV524423 KIQ524423:KIR524423 KSM524423:KSN524423 LCI524423:LCJ524423 LME524423:LMF524423 LWA524423:LWB524423 MFW524423:MFX524423 MPS524423:MPT524423 MZO524423:MZP524423 NJK524423:NJL524423 NTG524423:NTH524423 ODC524423:ODD524423 OMY524423:OMZ524423 OWU524423:OWV524423 PGQ524423:PGR524423 PQM524423:PQN524423 QAI524423:QAJ524423 QKE524423:QKF524423 QUA524423:QUB524423 RDW524423:RDX524423 RNS524423:RNT524423 RXO524423:RXP524423 SHK524423:SHL524423 SRG524423:SRH524423 TBC524423:TBD524423 TKY524423:TKZ524423 TUU524423:TUV524423 UEQ524423:UER524423 UOM524423:UON524423 UYI524423:UYJ524423 VIE524423:VIF524423 VSA524423:VSB524423 WBW524423:WBX524423 WLS524423:WLT524423 WVO524423:WVP524423 D589959:E589959 JC589959:JD589959 SY589959:SZ589959 ACU589959:ACV589959 AMQ589959:AMR589959 AWM589959:AWN589959 BGI589959:BGJ589959 BQE589959:BQF589959 CAA589959:CAB589959 CJW589959:CJX589959 CTS589959:CTT589959 DDO589959:DDP589959 DNK589959:DNL589959 DXG589959:DXH589959 EHC589959:EHD589959 EQY589959:EQZ589959 FAU589959:FAV589959 FKQ589959:FKR589959 FUM589959:FUN589959 GEI589959:GEJ589959 GOE589959:GOF589959 GYA589959:GYB589959 HHW589959:HHX589959 HRS589959:HRT589959 IBO589959:IBP589959 ILK589959:ILL589959 IVG589959:IVH589959 JFC589959:JFD589959 JOY589959:JOZ589959 JYU589959:JYV589959 KIQ589959:KIR589959 KSM589959:KSN589959 LCI589959:LCJ589959 LME589959:LMF589959 LWA589959:LWB589959 MFW589959:MFX589959 MPS589959:MPT589959 MZO589959:MZP589959 NJK589959:NJL589959 NTG589959:NTH589959 ODC589959:ODD589959 OMY589959:OMZ589959 OWU589959:OWV589959 PGQ589959:PGR589959 PQM589959:PQN589959 QAI589959:QAJ589959 QKE589959:QKF589959 QUA589959:QUB589959 RDW589959:RDX589959 RNS589959:RNT589959 RXO589959:RXP589959 SHK589959:SHL589959 SRG589959:SRH589959 TBC589959:TBD589959 TKY589959:TKZ589959 TUU589959:TUV589959 UEQ589959:UER589959 UOM589959:UON589959 UYI589959:UYJ589959 VIE589959:VIF589959 VSA589959:VSB589959 WBW589959:WBX589959 WLS589959:WLT589959 WVO589959:WVP589959 D655495:E655495 JC655495:JD655495 SY655495:SZ655495 ACU655495:ACV655495 AMQ655495:AMR655495 AWM655495:AWN655495 BGI655495:BGJ655495 BQE655495:BQF655495 CAA655495:CAB655495 CJW655495:CJX655495 CTS655495:CTT655495 DDO655495:DDP655495 DNK655495:DNL655495 DXG655495:DXH655495 EHC655495:EHD655495 EQY655495:EQZ655495 FAU655495:FAV655495 FKQ655495:FKR655495 FUM655495:FUN655495 GEI655495:GEJ655495 GOE655495:GOF655495 GYA655495:GYB655495 HHW655495:HHX655495 HRS655495:HRT655495 IBO655495:IBP655495 ILK655495:ILL655495 IVG655495:IVH655495 JFC655495:JFD655495 JOY655495:JOZ655495 JYU655495:JYV655495 KIQ655495:KIR655495 KSM655495:KSN655495 LCI655495:LCJ655495 LME655495:LMF655495 LWA655495:LWB655495 MFW655495:MFX655495 MPS655495:MPT655495 MZO655495:MZP655495 NJK655495:NJL655495 NTG655495:NTH655495 ODC655495:ODD655495 OMY655495:OMZ655495 OWU655495:OWV655495 PGQ655495:PGR655495 PQM655495:PQN655495 QAI655495:QAJ655495 QKE655495:QKF655495 QUA655495:QUB655495 RDW655495:RDX655495 RNS655495:RNT655495 RXO655495:RXP655495 SHK655495:SHL655495 SRG655495:SRH655495 TBC655495:TBD655495 TKY655495:TKZ655495 TUU655495:TUV655495 UEQ655495:UER655495 UOM655495:UON655495 UYI655495:UYJ655495 VIE655495:VIF655495 VSA655495:VSB655495 WBW655495:WBX655495 WLS655495:WLT655495 WVO655495:WVP655495 D721031:E721031 JC721031:JD721031 SY721031:SZ721031 ACU721031:ACV721031 AMQ721031:AMR721031 AWM721031:AWN721031 BGI721031:BGJ721031 BQE721031:BQF721031 CAA721031:CAB721031 CJW721031:CJX721031 CTS721031:CTT721031 DDO721031:DDP721031 DNK721031:DNL721031 DXG721031:DXH721031 EHC721031:EHD721031 EQY721031:EQZ721031 FAU721031:FAV721031 FKQ721031:FKR721031 FUM721031:FUN721031 GEI721031:GEJ721031 GOE721031:GOF721031 GYA721031:GYB721031 HHW721031:HHX721031 HRS721031:HRT721031 IBO721031:IBP721031 ILK721031:ILL721031 IVG721031:IVH721031 JFC721031:JFD721031 JOY721031:JOZ721031 JYU721031:JYV721031 KIQ721031:KIR721031 KSM721031:KSN721031 LCI721031:LCJ721031 LME721031:LMF721031 LWA721031:LWB721031 MFW721031:MFX721031 MPS721031:MPT721031 MZO721031:MZP721031 NJK721031:NJL721031 NTG721031:NTH721031 ODC721031:ODD721031 OMY721031:OMZ721031 OWU721031:OWV721031 PGQ721031:PGR721031 PQM721031:PQN721031 QAI721031:QAJ721031 QKE721031:QKF721031 QUA721031:QUB721031 RDW721031:RDX721031 RNS721031:RNT721031 RXO721031:RXP721031 SHK721031:SHL721031 SRG721031:SRH721031 TBC721031:TBD721031 TKY721031:TKZ721031 TUU721031:TUV721031 UEQ721031:UER721031 UOM721031:UON721031 UYI721031:UYJ721031 VIE721031:VIF721031 VSA721031:VSB721031 WBW721031:WBX721031 WLS721031:WLT721031 WVO721031:WVP721031 D786567:E786567 JC786567:JD786567 SY786567:SZ786567 ACU786567:ACV786567 AMQ786567:AMR786567 AWM786567:AWN786567 BGI786567:BGJ786567 BQE786567:BQF786567 CAA786567:CAB786567 CJW786567:CJX786567 CTS786567:CTT786567 DDO786567:DDP786567 DNK786567:DNL786567 DXG786567:DXH786567 EHC786567:EHD786567 EQY786567:EQZ786567 FAU786567:FAV786567 FKQ786567:FKR786567 FUM786567:FUN786567 GEI786567:GEJ786567 GOE786567:GOF786567 GYA786567:GYB786567 HHW786567:HHX786567 HRS786567:HRT786567 IBO786567:IBP786567 ILK786567:ILL786567 IVG786567:IVH786567 JFC786567:JFD786567 JOY786567:JOZ786567 JYU786567:JYV786567 KIQ786567:KIR786567 KSM786567:KSN786567 LCI786567:LCJ786567 LME786567:LMF786567 LWA786567:LWB786567 MFW786567:MFX786567 MPS786567:MPT786567 MZO786567:MZP786567 NJK786567:NJL786567 NTG786567:NTH786567 ODC786567:ODD786567 OMY786567:OMZ786567 OWU786567:OWV786567 PGQ786567:PGR786567 PQM786567:PQN786567 QAI786567:QAJ786567 QKE786567:QKF786567 QUA786567:QUB786567 RDW786567:RDX786567 RNS786567:RNT786567 RXO786567:RXP786567 SHK786567:SHL786567 SRG786567:SRH786567 TBC786567:TBD786567 TKY786567:TKZ786567 TUU786567:TUV786567 UEQ786567:UER786567 UOM786567:UON786567 UYI786567:UYJ786567 VIE786567:VIF786567 VSA786567:VSB786567 WBW786567:WBX786567 WLS786567:WLT786567 WVO786567:WVP786567 D852103:E852103 JC852103:JD852103 SY852103:SZ852103 ACU852103:ACV852103 AMQ852103:AMR852103 AWM852103:AWN852103 BGI852103:BGJ852103 BQE852103:BQF852103 CAA852103:CAB852103 CJW852103:CJX852103 CTS852103:CTT852103 DDO852103:DDP852103 DNK852103:DNL852103 DXG852103:DXH852103 EHC852103:EHD852103 EQY852103:EQZ852103 FAU852103:FAV852103 FKQ852103:FKR852103 FUM852103:FUN852103 GEI852103:GEJ852103 GOE852103:GOF852103 GYA852103:GYB852103 HHW852103:HHX852103 HRS852103:HRT852103 IBO852103:IBP852103 ILK852103:ILL852103 IVG852103:IVH852103 JFC852103:JFD852103 JOY852103:JOZ852103 JYU852103:JYV852103 KIQ852103:KIR852103 KSM852103:KSN852103 LCI852103:LCJ852103 LME852103:LMF852103 LWA852103:LWB852103 MFW852103:MFX852103 MPS852103:MPT852103 MZO852103:MZP852103 NJK852103:NJL852103 NTG852103:NTH852103 ODC852103:ODD852103 OMY852103:OMZ852103 OWU852103:OWV852103 PGQ852103:PGR852103 PQM852103:PQN852103 QAI852103:QAJ852103 QKE852103:QKF852103 QUA852103:QUB852103 RDW852103:RDX852103 RNS852103:RNT852103 RXO852103:RXP852103 SHK852103:SHL852103 SRG852103:SRH852103 TBC852103:TBD852103 TKY852103:TKZ852103 TUU852103:TUV852103 UEQ852103:UER852103 UOM852103:UON852103 UYI852103:UYJ852103 VIE852103:VIF852103 VSA852103:VSB852103 WBW852103:WBX852103 WLS852103:WLT852103 WVO852103:WVP852103 D917639:E917639 JC917639:JD917639 SY917639:SZ917639 ACU917639:ACV917639 AMQ917639:AMR917639 AWM917639:AWN917639 BGI917639:BGJ917639 BQE917639:BQF917639 CAA917639:CAB917639 CJW917639:CJX917639 CTS917639:CTT917639 DDO917639:DDP917639 DNK917639:DNL917639 DXG917639:DXH917639 EHC917639:EHD917639 EQY917639:EQZ917639 FAU917639:FAV917639 FKQ917639:FKR917639 FUM917639:FUN917639 GEI917639:GEJ917639 GOE917639:GOF917639 GYA917639:GYB917639 HHW917639:HHX917639 HRS917639:HRT917639 IBO917639:IBP917639 ILK917639:ILL917639 IVG917639:IVH917639 JFC917639:JFD917639 JOY917639:JOZ917639 JYU917639:JYV917639 KIQ917639:KIR917639 KSM917639:KSN917639 LCI917639:LCJ917639 LME917639:LMF917639 LWA917639:LWB917639 MFW917639:MFX917639 MPS917639:MPT917639 MZO917639:MZP917639 NJK917639:NJL917639 NTG917639:NTH917639 ODC917639:ODD917639 OMY917639:OMZ917639 OWU917639:OWV917639 PGQ917639:PGR917639 PQM917639:PQN917639 QAI917639:QAJ917639 QKE917639:QKF917639 QUA917639:QUB917639 RDW917639:RDX917639 RNS917639:RNT917639 RXO917639:RXP917639 SHK917639:SHL917639 SRG917639:SRH917639 TBC917639:TBD917639 TKY917639:TKZ917639 TUU917639:TUV917639 UEQ917639:UER917639 UOM917639:UON917639 UYI917639:UYJ917639 VIE917639:VIF917639 VSA917639:VSB917639 WBW917639:WBX917639 WLS917639:WLT917639 WVO917639:WVP917639 D983175:E983175 JC983175:JD983175 SY983175:SZ983175 ACU983175:ACV983175 AMQ983175:AMR983175 AWM983175:AWN983175 BGI983175:BGJ983175 BQE983175:BQF983175 CAA983175:CAB983175 CJW983175:CJX983175 CTS983175:CTT983175 DDO983175:DDP983175 DNK983175:DNL983175 DXG983175:DXH983175 EHC983175:EHD983175 EQY983175:EQZ983175 FAU983175:FAV983175 FKQ983175:FKR983175 FUM983175:FUN983175 GEI983175:GEJ983175 GOE983175:GOF983175 GYA983175:GYB983175 HHW983175:HHX983175 HRS983175:HRT983175 IBO983175:IBP983175 ILK983175:ILL983175 IVG983175:IVH983175 JFC983175:JFD983175 JOY983175:JOZ983175 JYU983175:JYV983175 KIQ983175:KIR983175 KSM983175:KSN983175 LCI983175:LCJ983175 LME983175:LMF983175 LWA983175:LWB983175 MFW983175:MFX983175 MPS983175:MPT983175 MZO983175:MZP983175 NJK983175:NJL983175 NTG983175:NTH983175 ODC983175:ODD983175 OMY983175:OMZ983175 OWU983175:OWV983175 PGQ983175:PGR983175 PQM983175:PQN983175 QAI983175:QAJ983175 QKE983175:QKF983175 QUA983175:QUB983175 RDW983175:RDX983175 RNS983175:RNT983175 RXO983175:RXP983175 SHK983175:SHL983175 SRG983175:SRH983175 TBC983175:TBD983175 TKY983175:TKZ983175 TUU983175:TUV983175 UEQ983175:UER983175 UOM983175:UON983175 UYI983175:UYJ983175 VIE983175:VIF983175 VSA983175:VSB983175 WBW983175:WBX983175 WLS983175:WLT983175 WVO983175:WVP983175 D89 JC134:JD134 SY134:SZ134 ACU134:ACV134 AMQ134:AMR134 AWM134:AWN134 BGI134:BGJ134 BQE134:BQF134 CAA134:CAB134 CJW134:CJX134 CTS134:CTT134 DDO134:DDP134 DNK134:DNL134 DXG134:DXH134 EHC134:EHD134 EQY134:EQZ134 FAU134:FAV134 FKQ134:FKR134 FUM134:FUN134 GEI134:GEJ134 GOE134:GOF134 GYA134:GYB134 HHW134:HHX134 HRS134:HRT134 IBO134:IBP134 ILK134:ILL134 IVG134:IVH134 JFC134:JFD134 JOY134:JOZ134 JYU134:JYV134 KIQ134:KIR134 KSM134:KSN134 LCI134:LCJ134 LME134:LMF134 LWA134:LWB134 MFW134:MFX134 MPS134:MPT134 MZO134:MZP134 NJK134:NJL134 NTG134:NTH134 ODC134:ODD134 OMY134:OMZ134 OWU134:OWV134 PGQ134:PGR134 PQM134:PQN134 QAI134:QAJ134 QKE134:QKF134 QUA134:QUB134 RDW134:RDX134 RNS134:RNT134 RXO134:RXP134 SHK134:SHL134 SRG134:SRH134 TBC134:TBD134 TKY134:TKZ134 TUU134:TUV134 UEQ134:UER134 UOM134:UON134 UYI134:UYJ134 VIE134:VIF134 VSA134:VSB134 WBW134:WBX134 WLS134:WLT134 WVO134:WVP134 D65673:E65673 JC65673:JD65673 SY65673:SZ65673 ACU65673:ACV65673 AMQ65673:AMR65673 AWM65673:AWN65673 BGI65673:BGJ65673 BQE65673:BQF65673 CAA65673:CAB65673 CJW65673:CJX65673 CTS65673:CTT65673 DDO65673:DDP65673 DNK65673:DNL65673 DXG65673:DXH65673 EHC65673:EHD65673 EQY65673:EQZ65673 FAU65673:FAV65673 FKQ65673:FKR65673 FUM65673:FUN65673 GEI65673:GEJ65673 GOE65673:GOF65673 GYA65673:GYB65673 HHW65673:HHX65673 HRS65673:HRT65673 IBO65673:IBP65673 ILK65673:ILL65673 IVG65673:IVH65673 JFC65673:JFD65673 JOY65673:JOZ65673 JYU65673:JYV65673 KIQ65673:KIR65673 KSM65673:KSN65673 LCI65673:LCJ65673 LME65673:LMF65673 LWA65673:LWB65673 MFW65673:MFX65673 MPS65673:MPT65673 MZO65673:MZP65673 NJK65673:NJL65673 NTG65673:NTH65673 ODC65673:ODD65673 OMY65673:OMZ65673 OWU65673:OWV65673 PGQ65673:PGR65673 PQM65673:PQN65673 QAI65673:QAJ65673 QKE65673:QKF65673 QUA65673:QUB65673 RDW65673:RDX65673 RNS65673:RNT65673 RXO65673:RXP65673 SHK65673:SHL65673 SRG65673:SRH65673 TBC65673:TBD65673 TKY65673:TKZ65673 TUU65673:TUV65673 UEQ65673:UER65673 UOM65673:UON65673 UYI65673:UYJ65673 VIE65673:VIF65673 VSA65673:VSB65673 WBW65673:WBX65673 WLS65673:WLT65673 WVO65673:WVP65673 D131209:E131209 JC131209:JD131209 SY131209:SZ131209 ACU131209:ACV131209 AMQ131209:AMR131209 AWM131209:AWN131209 BGI131209:BGJ131209 BQE131209:BQF131209 CAA131209:CAB131209 CJW131209:CJX131209 CTS131209:CTT131209 DDO131209:DDP131209 DNK131209:DNL131209 DXG131209:DXH131209 EHC131209:EHD131209 EQY131209:EQZ131209 FAU131209:FAV131209 FKQ131209:FKR131209 FUM131209:FUN131209 GEI131209:GEJ131209 GOE131209:GOF131209 GYA131209:GYB131209 HHW131209:HHX131209 HRS131209:HRT131209 IBO131209:IBP131209 ILK131209:ILL131209 IVG131209:IVH131209 JFC131209:JFD131209 JOY131209:JOZ131209 JYU131209:JYV131209 KIQ131209:KIR131209 KSM131209:KSN131209 LCI131209:LCJ131209 LME131209:LMF131209 LWA131209:LWB131209 MFW131209:MFX131209 MPS131209:MPT131209 MZO131209:MZP131209 NJK131209:NJL131209 NTG131209:NTH131209 ODC131209:ODD131209 OMY131209:OMZ131209 OWU131209:OWV131209 PGQ131209:PGR131209 PQM131209:PQN131209 QAI131209:QAJ131209 QKE131209:QKF131209 QUA131209:QUB131209 RDW131209:RDX131209 RNS131209:RNT131209 RXO131209:RXP131209 SHK131209:SHL131209 SRG131209:SRH131209 TBC131209:TBD131209 TKY131209:TKZ131209 TUU131209:TUV131209 UEQ131209:UER131209 UOM131209:UON131209 UYI131209:UYJ131209 VIE131209:VIF131209 VSA131209:VSB131209 WBW131209:WBX131209 WLS131209:WLT131209 WVO131209:WVP131209 D196745:E196745 JC196745:JD196745 SY196745:SZ196745 ACU196745:ACV196745 AMQ196745:AMR196745 AWM196745:AWN196745 BGI196745:BGJ196745 BQE196745:BQF196745 CAA196745:CAB196745 CJW196745:CJX196745 CTS196745:CTT196745 DDO196745:DDP196745 DNK196745:DNL196745 DXG196745:DXH196745 EHC196745:EHD196745 EQY196745:EQZ196745 FAU196745:FAV196745 FKQ196745:FKR196745 FUM196745:FUN196745 GEI196745:GEJ196745 GOE196745:GOF196745 GYA196745:GYB196745 HHW196745:HHX196745 HRS196745:HRT196745 IBO196745:IBP196745 ILK196745:ILL196745 IVG196745:IVH196745 JFC196745:JFD196745 JOY196745:JOZ196745 JYU196745:JYV196745 KIQ196745:KIR196745 KSM196745:KSN196745 LCI196745:LCJ196745 LME196745:LMF196745 LWA196745:LWB196745 MFW196745:MFX196745 MPS196745:MPT196745 MZO196745:MZP196745 NJK196745:NJL196745 NTG196745:NTH196745 ODC196745:ODD196745 OMY196745:OMZ196745 OWU196745:OWV196745 PGQ196745:PGR196745 PQM196745:PQN196745 QAI196745:QAJ196745 QKE196745:QKF196745 QUA196745:QUB196745 RDW196745:RDX196745 RNS196745:RNT196745 RXO196745:RXP196745 SHK196745:SHL196745 SRG196745:SRH196745 TBC196745:TBD196745 TKY196745:TKZ196745 TUU196745:TUV196745 UEQ196745:UER196745 UOM196745:UON196745 UYI196745:UYJ196745 VIE196745:VIF196745 VSA196745:VSB196745 WBW196745:WBX196745 WLS196745:WLT196745 WVO196745:WVP196745 D262281:E262281 JC262281:JD262281 SY262281:SZ262281 ACU262281:ACV262281 AMQ262281:AMR262281 AWM262281:AWN262281 BGI262281:BGJ262281 BQE262281:BQF262281 CAA262281:CAB262281 CJW262281:CJX262281 CTS262281:CTT262281 DDO262281:DDP262281 DNK262281:DNL262281 DXG262281:DXH262281 EHC262281:EHD262281 EQY262281:EQZ262281 FAU262281:FAV262281 FKQ262281:FKR262281 FUM262281:FUN262281 GEI262281:GEJ262281 GOE262281:GOF262281 GYA262281:GYB262281 HHW262281:HHX262281 HRS262281:HRT262281 IBO262281:IBP262281 ILK262281:ILL262281 IVG262281:IVH262281 JFC262281:JFD262281 JOY262281:JOZ262281 JYU262281:JYV262281 KIQ262281:KIR262281 KSM262281:KSN262281 LCI262281:LCJ262281 LME262281:LMF262281 LWA262281:LWB262281 MFW262281:MFX262281 MPS262281:MPT262281 MZO262281:MZP262281 NJK262281:NJL262281 NTG262281:NTH262281 ODC262281:ODD262281 OMY262281:OMZ262281 OWU262281:OWV262281 PGQ262281:PGR262281 PQM262281:PQN262281 QAI262281:QAJ262281 QKE262281:QKF262281 QUA262281:QUB262281 RDW262281:RDX262281 RNS262281:RNT262281 RXO262281:RXP262281 SHK262281:SHL262281 SRG262281:SRH262281 TBC262281:TBD262281 TKY262281:TKZ262281 TUU262281:TUV262281 UEQ262281:UER262281 UOM262281:UON262281 UYI262281:UYJ262281 VIE262281:VIF262281 VSA262281:VSB262281 WBW262281:WBX262281 WLS262281:WLT262281 WVO262281:WVP262281 D327817:E327817 JC327817:JD327817 SY327817:SZ327817 ACU327817:ACV327817 AMQ327817:AMR327817 AWM327817:AWN327817 BGI327817:BGJ327817 BQE327817:BQF327817 CAA327817:CAB327817 CJW327817:CJX327817 CTS327817:CTT327817 DDO327817:DDP327817 DNK327817:DNL327817 DXG327817:DXH327817 EHC327817:EHD327817 EQY327817:EQZ327817 FAU327817:FAV327817 FKQ327817:FKR327817 FUM327817:FUN327817 GEI327817:GEJ327817 GOE327817:GOF327817 GYA327817:GYB327817 HHW327817:HHX327817 HRS327817:HRT327817 IBO327817:IBP327817 ILK327817:ILL327817 IVG327817:IVH327817 JFC327817:JFD327817 JOY327817:JOZ327817 JYU327817:JYV327817 KIQ327817:KIR327817 KSM327817:KSN327817 LCI327817:LCJ327817 LME327817:LMF327817 LWA327817:LWB327817 MFW327817:MFX327817 MPS327817:MPT327817 MZO327817:MZP327817 NJK327817:NJL327817 NTG327817:NTH327817 ODC327817:ODD327817 OMY327817:OMZ327817 OWU327817:OWV327817 PGQ327817:PGR327817 PQM327817:PQN327817 QAI327817:QAJ327817 QKE327817:QKF327817 QUA327817:QUB327817 RDW327817:RDX327817 RNS327817:RNT327817 RXO327817:RXP327817 SHK327817:SHL327817 SRG327817:SRH327817 TBC327817:TBD327817 TKY327817:TKZ327817 TUU327817:TUV327817 UEQ327817:UER327817 UOM327817:UON327817 UYI327817:UYJ327817 VIE327817:VIF327817 VSA327817:VSB327817 WBW327817:WBX327817 WLS327817:WLT327817 WVO327817:WVP327817 D393353:E393353 JC393353:JD393353 SY393353:SZ393353 ACU393353:ACV393353 AMQ393353:AMR393353 AWM393353:AWN393353 BGI393353:BGJ393353 BQE393353:BQF393353 CAA393353:CAB393353 CJW393353:CJX393353 CTS393353:CTT393353 DDO393353:DDP393353 DNK393353:DNL393353 DXG393353:DXH393353 EHC393353:EHD393353 EQY393353:EQZ393353 FAU393353:FAV393353 FKQ393353:FKR393353 FUM393353:FUN393353 GEI393353:GEJ393353 GOE393353:GOF393353 GYA393353:GYB393353 HHW393353:HHX393353 HRS393353:HRT393353 IBO393353:IBP393353 ILK393353:ILL393353 IVG393353:IVH393353 JFC393353:JFD393353 JOY393353:JOZ393353 JYU393353:JYV393353 KIQ393353:KIR393353 KSM393353:KSN393353 LCI393353:LCJ393353 LME393353:LMF393353 LWA393353:LWB393353 MFW393353:MFX393353 MPS393353:MPT393353 MZO393353:MZP393353 NJK393353:NJL393353 NTG393353:NTH393353 ODC393353:ODD393353 OMY393353:OMZ393353 OWU393353:OWV393353 PGQ393353:PGR393353 PQM393353:PQN393353 QAI393353:QAJ393353 QKE393353:QKF393353 QUA393353:QUB393353 RDW393353:RDX393353 RNS393353:RNT393353 RXO393353:RXP393353 SHK393353:SHL393353 SRG393353:SRH393353 TBC393353:TBD393353 TKY393353:TKZ393353 TUU393353:TUV393353 UEQ393353:UER393353 UOM393353:UON393353 UYI393353:UYJ393353 VIE393353:VIF393353 VSA393353:VSB393353 WBW393353:WBX393353 WLS393353:WLT393353 WVO393353:WVP393353 D458889:E458889 JC458889:JD458889 SY458889:SZ458889 ACU458889:ACV458889 AMQ458889:AMR458889 AWM458889:AWN458889 BGI458889:BGJ458889 BQE458889:BQF458889 CAA458889:CAB458889 CJW458889:CJX458889 CTS458889:CTT458889 DDO458889:DDP458889 DNK458889:DNL458889 DXG458889:DXH458889 EHC458889:EHD458889 EQY458889:EQZ458889 FAU458889:FAV458889 FKQ458889:FKR458889 FUM458889:FUN458889 GEI458889:GEJ458889 GOE458889:GOF458889 GYA458889:GYB458889 HHW458889:HHX458889 HRS458889:HRT458889 IBO458889:IBP458889 ILK458889:ILL458889 IVG458889:IVH458889 JFC458889:JFD458889 JOY458889:JOZ458889 JYU458889:JYV458889 KIQ458889:KIR458889 KSM458889:KSN458889 LCI458889:LCJ458889 LME458889:LMF458889 LWA458889:LWB458889 MFW458889:MFX458889 MPS458889:MPT458889 MZO458889:MZP458889 NJK458889:NJL458889 NTG458889:NTH458889 ODC458889:ODD458889 OMY458889:OMZ458889 OWU458889:OWV458889 PGQ458889:PGR458889 PQM458889:PQN458889 QAI458889:QAJ458889 QKE458889:QKF458889 QUA458889:QUB458889 RDW458889:RDX458889 RNS458889:RNT458889 RXO458889:RXP458889 SHK458889:SHL458889 SRG458889:SRH458889 TBC458889:TBD458889 TKY458889:TKZ458889 TUU458889:TUV458889 UEQ458889:UER458889 UOM458889:UON458889 UYI458889:UYJ458889 VIE458889:VIF458889 VSA458889:VSB458889 WBW458889:WBX458889 WLS458889:WLT458889 WVO458889:WVP458889 D524425:E524425 JC524425:JD524425 SY524425:SZ524425 ACU524425:ACV524425 AMQ524425:AMR524425 AWM524425:AWN524425 BGI524425:BGJ524425 BQE524425:BQF524425 CAA524425:CAB524425 CJW524425:CJX524425 CTS524425:CTT524425 DDO524425:DDP524425 DNK524425:DNL524425 DXG524425:DXH524425 EHC524425:EHD524425 EQY524425:EQZ524425 FAU524425:FAV524425 FKQ524425:FKR524425 FUM524425:FUN524425 GEI524425:GEJ524425 GOE524425:GOF524425 GYA524425:GYB524425 HHW524425:HHX524425 HRS524425:HRT524425 IBO524425:IBP524425 ILK524425:ILL524425 IVG524425:IVH524425 JFC524425:JFD524425 JOY524425:JOZ524425 JYU524425:JYV524425 KIQ524425:KIR524425 KSM524425:KSN524425 LCI524425:LCJ524425 LME524425:LMF524425 LWA524425:LWB524425 MFW524425:MFX524425 MPS524425:MPT524425 MZO524425:MZP524425 NJK524425:NJL524425 NTG524425:NTH524425 ODC524425:ODD524425 OMY524425:OMZ524425 OWU524425:OWV524425 PGQ524425:PGR524425 PQM524425:PQN524425 QAI524425:QAJ524425 QKE524425:QKF524425 QUA524425:QUB524425 RDW524425:RDX524425 RNS524425:RNT524425 RXO524425:RXP524425 SHK524425:SHL524425 SRG524425:SRH524425 TBC524425:TBD524425 TKY524425:TKZ524425 TUU524425:TUV524425 UEQ524425:UER524425 UOM524425:UON524425 UYI524425:UYJ524425 VIE524425:VIF524425 VSA524425:VSB524425 WBW524425:WBX524425 WLS524425:WLT524425 WVO524425:WVP524425 D589961:E589961 JC589961:JD589961 SY589961:SZ589961 ACU589961:ACV589961 AMQ589961:AMR589961 AWM589961:AWN589961 BGI589961:BGJ589961 BQE589961:BQF589961 CAA589961:CAB589961 CJW589961:CJX589961 CTS589961:CTT589961 DDO589961:DDP589961 DNK589961:DNL589961 DXG589961:DXH589961 EHC589961:EHD589961 EQY589961:EQZ589961 FAU589961:FAV589961 FKQ589961:FKR589961 FUM589961:FUN589961 GEI589961:GEJ589961 GOE589961:GOF589961 GYA589961:GYB589961 HHW589961:HHX589961 HRS589961:HRT589961 IBO589961:IBP589961 ILK589961:ILL589961 IVG589961:IVH589961 JFC589961:JFD589961 JOY589961:JOZ589961 JYU589961:JYV589961 KIQ589961:KIR589961 KSM589961:KSN589961 LCI589961:LCJ589961 LME589961:LMF589961 LWA589961:LWB589961 MFW589961:MFX589961 MPS589961:MPT589961 MZO589961:MZP589961 NJK589961:NJL589961 NTG589961:NTH589961 ODC589961:ODD589961 OMY589961:OMZ589961 OWU589961:OWV589961 PGQ589961:PGR589961 PQM589961:PQN589961 QAI589961:QAJ589961 QKE589961:QKF589961 QUA589961:QUB589961 RDW589961:RDX589961 RNS589961:RNT589961 RXO589961:RXP589961 SHK589961:SHL589961 SRG589961:SRH589961 TBC589961:TBD589961 TKY589961:TKZ589961 TUU589961:TUV589961 UEQ589961:UER589961 UOM589961:UON589961 UYI589961:UYJ589961 VIE589961:VIF589961 VSA589961:VSB589961 WBW589961:WBX589961 WLS589961:WLT589961 WVO589961:WVP589961 D655497:E655497 JC655497:JD655497 SY655497:SZ655497 ACU655497:ACV655497 AMQ655497:AMR655497 AWM655497:AWN655497 BGI655497:BGJ655497 BQE655497:BQF655497 CAA655497:CAB655497 CJW655497:CJX655497 CTS655497:CTT655497 DDO655497:DDP655497 DNK655497:DNL655497 DXG655497:DXH655497 EHC655497:EHD655497 EQY655497:EQZ655497 FAU655497:FAV655497 FKQ655497:FKR655497 FUM655497:FUN655497 GEI655497:GEJ655497 GOE655497:GOF655497 GYA655497:GYB655497 HHW655497:HHX655497 HRS655497:HRT655497 IBO655497:IBP655497 ILK655497:ILL655497 IVG655497:IVH655497 JFC655497:JFD655497 JOY655497:JOZ655497 JYU655497:JYV655497 KIQ655497:KIR655497 KSM655497:KSN655497 LCI655497:LCJ655497 LME655497:LMF655497 LWA655497:LWB655497 MFW655497:MFX655497 MPS655497:MPT655497 MZO655497:MZP655497 NJK655497:NJL655497 NTG655497:NTH655497 ODC655497:ODD655497 OMY655497:OMZ655497 OWU655497:OWV655497 PGQ655497:PGR655497 PQM655497:PQN655497 QAI655497:QAJ655497 QKE655497:QKF655497 QUA655497:QUB655497 RDW655497:RDX655497 RNS655497:RNT655497 RXO655497:RXP655497 SHK655497:SHL655497 SRG655497:SRH655497 TBC655497:TBD655497 TKY655497:TKZ655497 TUU655497:TUV655497 UEQ655497:UER655497 UOM655497:UON655497 UYI655497:UYJ655497 VIE655497:VIF655497 VSA655497:VSB655497 WBW655497:WBX655497 WLS655497:WLT655497 WVO655497:WVP655497 D721033:E721033 JC721033:JD721033 SY721033:SZ721033 ACU721033:ACV721033 AMQ721033:AMR721033 AWM721033:AWN721033 BGI721033:BGJ721033 BQE721033:BQF721033 CAA721033:CAB721033 CJW721033:CJX721033 CTS721033:CTT721033 DDO721033:DDP721033 DNK721033:DNL721033 DXG721033:DXH721033 EHC721033:EHD721033 EQY721033:EQZ721033 FAU721033:FAV721033 FKQ721033:FKR721033 FUM721033:FUN721033 GEI721033:GEJ721033 GOE721033:GOF721033 GYA721033:GYB721033 HHW721033:HHX721033 HRS721033:HRT721033 IBO721033:IBP721033 ILK721033:ILL721033 IVG721033:IVH721033 JFC721033:JFD721033 JOY721033:JOZ721033 JYU721033:JYV721033 KIQ721033:KIR721033 KSM721033:KSN721033 LCI721033:LCJ721033 LME721033:LMF721033 LWA721033:LWB721033 MFW721033:MFX721033 MPS721033:MPT721033 MZO721033:MZP721033 NJK721033:NJL721033 NTG721033:NTH721033 ODC721033:ODD721033 OMY721033:OMZ721033 OWU721033:OWV721033 PGQ721033:PGR721033 PQM721033:PQN721033 QAI721033:QAJ721033 QKE721033:QKF721033 QUA721033:QUB721033 RDW721033:RDX721033 RNS721033:RNT721033 RXO721033:RXP721033 SHK721033:SHL721033 SRG721033:SRH721033 TBC721033:TBD721033 TKY721033:TKZ721033 TUU721033:TUV721033 UEQ721033:UER721033 UOM721033:UON721033 UYI721033:UYJ721033 VIE721033:VIF721033 VSA721033:VSB721033 WBW721033:WBX721033 WLS721033:WLT721033 WVO721033:WVP721033 D786569:E786569 JC786569:JD786569 SY786569:SZ786569 ACU786569:ACV786569 AMQ786569:AMR786569 AWM786569:AWN786569 BGI786569:BGJ786569 BQE786569:BQF786569 CAA786569:CAB786569 CJW786569:CJX786569 CTS786569:CTT786569 DDO786569:DDP786569 DNK786569:DNL786569 DXG786569:DXH786569 EHC786569:EHD786569 EQY786569:EQZ786569 FAU786569:FAV786569 FKQ786569:FKR786569 FUM786569:FUN786569 GEI786569:GEJ786569 GOE786569:GOF786569 GYA786569:GYB786569 HHW786569:HHX786569 HRS786569:HRT786569 IBO786569:IBP786569 ILK786569:ILL786569 IVG786569:IVH786569 JFC786569:JFD786569 JOY786569:JOZ786569 JYU786569:JYV786569 KIQ786569:KIR786569 KSM786569:KSN786569 LCI786569:LCJ786569 LME786569:LMF786569 LWA786569:LWB786569 MFW786569:MFX786569 MPS786569:MPT786569 MZO786569:MZP786569 NJK786569:NJL786569 NTG786569:NTH786569 ODC786569:ODD786569 OMY786569:OMZ786569 OWU786569:OWV786569 PGQ786569:PGR786569 PQM786569:PQN786569 QAI786569:QAJ786569 QKE786569:QKF786569 QUA786569:QUB786569 RDW786569:RDX786569 RNS786569:RNT786569 RXO786569:RXP786569 SHK786569:SHL786569 SRG786569:SRH786569 TBC786569:TBD786569 TKY786569:TKZ786569 TUU786569:TUV786569 UEQ786569:UER786569 UOM786569:UON786569 UYI786569:UYJ786569 VIE786569:VIF786569 VSA786569:VSB786569 WBW786569:WBX786569 WLS786569:WLT786569 WVO786569:WVP786569 D852105:E852105 JC852105:JD852105 SY852105:SZ852105 ACU852105:ACV852105 AMQ852105:AMR852105 AWM852105:AWN852105 BGI852105:BGJ852105 BQE852105:BQF852105 CAA852105:CAB852105 CJW852105:CJX852105 CTS852105:CTT852105 DDO852105:DDP852105 DNK852105:DNL852105 DXG852105:DXH852105 EHC852105:EHD852105 EQY852105:EQZ852105 FAU852105:FAV852105 FKQ852105:FKR852105 FUM852105:FUN852105 GEI852105:GEJ852105 GOE852105:GOF852105 GYA852105:GYB852105 HHW852105:HHX852105 HRS852105:HRT852105 IBO852105:IBP852105 ILK852105:ILL852105 IVG852105:IVH852105 JFC852105:JFD852105 JOY852105:JOZ852105 JYU852105:JYV852105 KIQ852105:KIR852105 KSM852105:KSN852105 LCI852105:LCJ852105 LME852105:LMF852105 LWA852105:LWB852105 MFW852105:MFX852105 MPS852105:MPT852105 MZO852105:MZP852105 NJK852105:NJL852105 NTG852105:NTH852105 ODC852105:ODD852105 OMY852105:OMZ852105 OWU852105:OWV852105 PGQ852105:PGR852105 PQM852105:PQN852105 QAI852105:QAJ852105 QKE852105:QKF852105 QUA852105:QUB852105 RDW852105:RDX852105 RNS852105:RNT852105 RXO852105:RXP852105 SHK852105:SHL852105 SRG852105:SRH852105 TBC852105:TBD852105 TKY852105:TKZ852105 TUU852105:TUV852105 UEQ852105:UER852105 UOM852105:UON852105 UYI852105:UYJ852105 VIE852105:VIF852105 VSA852105:VSB852105 WBW852105:WBX852105 WLS852105:WLT852105 WVO852105:WVP852105 D917641:E917641 JC917641:JD917641 SY917641:SZ917641 ACU917641:ACV917641 AMQ917641:AMR917641 AWM917641:AWN917641 BGI917641:BGJ917641 BQE917641:BQF917641 CAA917641:CAB917641 CJW917641:CJX917641 CTS917641:CTT917641 DDO917641:DDP917641 DNK917641:DNL917641 DXG917641:DXH917641 EHC917641:EHD917641 EQY917641:EQZ917641 FAU917641:FAV917641 FKQ917641:FKR917641 FUM917641:FUN917641 GEI917641:GEJ917641 GOE917641:GOF917641 GYA917641:GYB917641 HHW917641:HHX917641 HRS917641:HRT917641 IBO917641:IBP917641 ILK917641:ILL917641 IVG917641:IVH917641 JFC917641:JFD917641 JOY917641:JOZ917641 JYU917641:JYV917641 KIQ917641:KIR917641 KSM917641:KSN917641 LCI917641:LCJ917641 LME917641:LMF917641 LWA917641:LWB917641 MFW917641:MFX917641 MPS917641:MPT917641 MZO917641:MZP917641 NJK917641:NJL917641 NTG917641:NTH917641 ODC917641:ODD917641 OMY917641:OMZ917641 OWU917641:OWV917641 PGQ917641:PGR917641 PQM917641:PQN917641 QAI917641:QAJ917641 QKE917641:QKF917641 QUA917641:QUB917641 RDW917641:RDX917641 RNS917641:RNT917641 RXO917641:RXP917641 SHK917641:SHL917641 SRG917641:SRH917641 TBC917641:TBD917641 TKY917641:TKZ917641 TUU917641:TUV917641 UEQ917641:UER917641 UOM917641:UON917641 UYI917641:UYJ917641 VIE917641:VIF917641 VSA917641:VSB917641 WBW917641:WBX917641 WLS917641:WLT917641 WVO917641:WVP917641 D983177:E983177 JC983177:JD983177 SY983177:SZ983177 ACU983177:ACV983177 AMQ983177:AMR983177 AWM983177:AWN983177 BGI983177:BGJ983177 BQE983177:BQF983177 CAA983177:CAB983177 CJW983177:CJX983177 CTS983177:CTT983177 DDO983177:DDP983177 DNK983177:DNL983177 DXG983177:DXH983177 EHC983177:EHD983177 EQY983177:EQZ983177 FAU983177:FAV983177 FKQ983177:FKR983177 FUM983177:FUN983177 GEI983177:GEJ983177 GOE983177:GOF983177 GYA983177:GYB983177 HHW983177:HHX983177 HRS983177:HRT983177 IBO983177:IBP983177 ILK983177:ILL983177 IVG983177:IVH983177 JFC983177:JFD983177 JOY983177:JOZ983177 JYU983177:JYV983177 KIQ983177:KIR983177 KSM983177:KSN983177 LCI983177:LCJ983177 LME983177:LMF983177 LWA983177:LWB983177 MFW983177:MFX983177 MPS983177:MPT983177 MZO983177:MZP983177 NJK983177:NJL983177 NTG983177:NTH983177 ODC983177:ODD983177 OMY983177:OMZ983177 OWU983177:OWV983177 PGQ983177:PGR983177 PQM983177:PQN983177 QAI983177:QAJ983177 QKE983177:QKF983177 QUA983177:QUB983177 RDW983177:RDX983177 RNS983177:RNT983177 RXO983177:RXP983177 SHK983177:SHL983177 SRG983177:SRH983177 TBC983177:TBD983177 TKY983177:TKZ983177 TUU983177:TUV983177 UEQ983177:UER983177 UOM983177:UON983177 UYI983177:UYJ983177 VIE983177:VIF983177 VSA983177:VSB983177 WBW983177:WBX983177 WLS983177:WLT983177 WVO983177:WVP983177 D91 JC136:JD136 SY136:SZ136 ACU136:ACV136 AMQ136:AMR136 AWM136:AWN136 BGI136:BGJ136 BQE136:BQF136 CAA136:CAB136 CJW136:CJX136 CTS136:CTT136 DDO136:DDP136 DNK136:DNL136 DXG136:DXH136 EHC136:EHD136 EQY136:EQZ136 FAU136:FAV136 FKQ136:FKR136 FUM136:FUN136 GEI136:GEJ136 GOE136:GOF136 GYA136:GYB136 HHW136:HHX136 HRS136:HRT136 IBO136:IBP136 ILK136:ILL136 IVG136:IVH136 JFC136:JFD136 JOY136:JOZ136 JYU136:JYV136 KIQ136:KIR136 KSM136:KSN136 LCI136:LCJ136 LME136:LMF136 LWA136:LWB136 MFW136:MFX136 MPS136:MPT136 MZO136:MZP136 NJK136:NJL136 NTG136:NTH136 ODC136:ODD136 OMY136:OMZ136 OWU136:OWV136 PGQ136:PGR136 PQM136:PQN136 QAI136:QAJ136 QKE136:QKF136 QUA136:QUB136 RDW136:RDX136 RNS136:RNT136 RXO136:RXP136 SHK136:SHL136 SRG136:SRH136 TBC136:TBD136 TKY136:TKZ136 TUU136:TUV136 UEQ136:UER136 UOM136:UON136 UYI136:UYJ136 VIE136:VIF136 VSA136:VSB136 WBW136:WBX136 WLS136:WLT136 WVO136:WVP136 D65675:E65675 JC65675:JD65675 SY65675:SZ65675 ACU65675:ACV65675 AMQ65675:AMR65675 AWM65675:AWN65675 BGI65675:BGJ65675 BQE65675:BQF65675 CAA65675:CAB65675 CJW65675:CJX65675 CTS65675:CTT65675 DDO65675:DDP65675 DNK65675:DNL65675 DXG65675:DXH65675 EHC65675:EHD65675 EQY65675:EQZ65675 FAU65675:FAV65675 FKQ65675:FKR65675 FUM65675:FUN65675 GEI65675:GEJ65675 GOE65675:GOF65675 GYA65675:GYB65675 HHW65675:HHX65675 HRS65675:HRT65675 IBO65675:IBP65675 ILK65675:ILL65675 IVG65675:IVH65675 JFC65675:JFD65675 JOY65675:JOZ65675 JYU65675:JYV65675 KIQ65675:KIR65675 KSM65675:KSN65675 LCI65675:LCJ65675 LME65675:LMF65675 LWA65675:LWB65675 MFW65675:MFX65675 MPS65675:MPT65675 MZO65675:MZP65675 NJK65675:NJL65675 NTG65675:NTH65675 ODC65675:ODD65675 OMY65675:OMZ65675 OWU65675:OWV65675 PGQ65675:PGR65675 PQM65675:PQN65675 QAI65675:QAJ65675 QKE65675:QKF65675 QUA65675:QUB65675 RDW65675:RDX65675 RNS65675:RNT65675 RXO65675:RXP65675 SHK65675:SHL65675 SRG65675:SRH65675 TBC65675:TBD65675 TKY65675:TKZ65675 TUU65675:TUV65675 UEQ65675:UER65675 UOM65675:UON65675 UYI65675:UYJ65675 VIE65675:VIF65675 VSA65675:VSB65675 WBW65675:WBX65675 WLS65675:WLT65675 WVO65675:WVP65675 D131211:E131211 JC131211:JD131211 SY131211:SZ131211 ACU131211:ACV131211 AMQ131211:AMR131211 AWM131211:AWN131211 BGI131211:BGJ131211 BQE131211:BQF131211 CAA131211:CAB131211 CJW131211:CJX131211 CTS131211:CTT131211 DDO131211:DDP131211 DNK131211:DNL131211 DXG131211:DXH131211 EHC131211:EHD131211 EQY131211:EQZ131211 FAU131211:FAV131211 FKQ131211:FKR131211 FUM131211:FUN131211 GEI131211:GEJ131211 GOE131211:GOF131211 GYA131211:GYB131211 HHW131211:HHX131211 HRS131211:HRT131211 IBO131211:IBP131211 ILK131211:ILL131211 IVG131211:IVH131211 JFC131211:JFD131211 JOY131211:JOZ131211 JYU131211:JYV131211 KIQ131211:KIR131211 KSM131211:KSN131211 LCI131211:LCJ131211 LME131211:LMF131211 LWA131211:LWB131211 MFW131211:MFX131211 MPS131211:MPT131211 MZO131211:MZP131211 NJK131211:NJL131211 NTG131211:NTH131211 ODC131211:ODD131211 OMY131211:OMZ131211 OWU131211:OWV131211 PGQ131211:PGR131211 PQM131211:PQN131211 QAI131211:QAJ131211 QKE131211:QKF131211 QUA131211:QUB131211 RDW131211:RDX131211 RNS131211:RNT131211 RXO131211:RXP131211 SHK131211:SHL131211 SRG131211:SRH131211 TBC131211:TBD131211 TKY131211:TKZ131211 TUU131211:TUV131211 UEQ131211:UER131211 UOM131211:UON131211 UYI131211:UYJ131211 VIE131211:VIF131211 VSA131211:VSB131211 WBW131211:WBX131211 WLS131211:WLT131211 WVO131211:WVP131211 D196747:E196747 JC196747:JD196747 SY196747:SZ196747 ACU196747:ACV196747 AMQ196747:AMR196747 AWM196747:AWN196747 BGI196747:BGJ196747 BQE196747:BQF196747 CAA196747:CAB196747 CJW196747:CJX196747 CTS196747:CTT196747 DDO196747:DDP196747 DNK196747:DNL196747 DXG196747:DXH196747 EHC196747:EHD196747 EQY196747:EQZ196747 FAU196747:FAV196747 FKQ196747:FKR196747 FUM196747:FUN196747 GEI196747:GEJ196747 GOE196747:GOF196747 GYA196747:GYB196747 HHW196747:HHX196747 HRS196747:HRT196747 IBO196747:IBP196747 ILK196747:ILL196747 IVG196747:IVH196747 JFC196747:JFD196747 JOY196747:JOZ196747 JYU196747:JYV196747 KIQ196747:KIR196747 KSM196747:KSN196747 LCI196747:LCJ196747 LME196747:LMF196747 LWA196747:LWB196747 MFW196747:MFX196747 MPS196747:MPT196747 MZO196747:MZP196747 NJK196747:NJL196747 NTG196747:NTH196747 ODC196747:ODD196747 OMY196747:OMZ196747 OWU196747:OWV196747 PGQ196747:PGR196747 PQM196747:PQN196747 QAI196747:QAJ196747 QKE196747:QKF196747 QUA196747:QUB196747 RDW196747:RDX196747 RNS196747:RNT196747 RXO196747:RXP196747 SHK196747:SHL196747 SRG196747:SRH196747 TBC196747:TBD196747 TKY196747:TKZ196747 TUU196747:TUV196747 UEQ196747:UER196747 UOM196747:UON196747 UYI196747:UYJ196747 VIE196747:VIF196747 VSA196747:VSB196747 WBW196747:WBX196747 WLS196747:WLT196747 WVO196747:WVP196747 D262283:E262283 JC262283:JD262283 SY262283:SZ262283 ACU262283:ACV262283 AMQ262283:AMR262283 AWM262283:AWN262283 BGI262283:BGJ262283 BQE262283:BQF262283 CAA262283:CAB262283 CJW262283:CJX262283 CTS262283:CTT262283 DDO262283:DDP262283 DNK262283:DNL262283 DXG262283:DXH262283 EHC262283:EHD262283 EQY262283:EQZ262283 FAU262283:FAV262283 FKQ262283:FKR262283 FUM262283:FUN262283 GEI262283:GEJ262283 GOE262283:GOF262283 GYA262283:GYB262283 HHW262283:HHX262283 HRS262283:HRT262283 IBO262283:IBP262283 ILK262283:ILL262283 IVG262283:IVH262283 JFC262283:JFD262283 JOY262283:JOZ262283 JYU262283:JYV262283 KIQ262283:KIR262283 KSM262283:KSN262283 LCI262283:LCJ262283 LME262283:LMF262283 LWA262283:LWB262283 MFW262283:MFX262283 MPS262283:MPT262283 MZO262283:MZP262283 NJK262283:NJL262283 NTG262283:NTH262283 ODC262283:ODD262283 OMY262283:OMZ262283 OWU262283:OWV262283 PGQ262283:PGR262283 PQM262283:PQN262283 QAI262283:QAJ262283 QKE262283:QKF262283 QUA262283:QUB262283 RDW262283:RDX262283 RNS262283:RNT262283 RXO262283:RXP262283 SHK262283:SHL262283 SRG262283:SRH262283 TBC262283:TBD262283 TKY262283:TKZ262283 TUU262283:TUV262283 UEQ262283:UER262283 UOM262283:UON262283 UYI262283:UYJ262283 VIE262283:VIF262283 VSA262283:VSB262283 WBW262283:WBX262283 WLS262283:WLT262283 WVO262283:WVP262283 D327819:E327819 JC327819:JD327819 SY327819:SZ327819 ACU327819:ACV327819 AMQ327819:AMR327819 AWM327819:AWN327819 BGI327819:BGJ327819 BQE327819:BQF327819 CAA327819:CAB327819 CJW327819:CJX327819 CTS327819:CTT327819 DDO327819:DDP327819 DNK327819:DNL327819 DXG327819:DXH327819 EHC327819:EHD327819 EQY327819:EQZ327819 FAU327819:FAV327819 FKQ327819:FKR327819 FUM327819:FUN327819 GEI327819:GEJ327819 GOE327819:GOF327819 GYA327819:GYB327819 HHW327819:HHX327819 HRS327819:HRT327819 IBO327819:IBP327819 ILK327819:ILL327819 IVG327819:IVH327819 JFC327819:JFD327819 JOY327819:JOZ327819 JYU327819:JYV327819 KIQ327819:KIR327819 KSM327819:KSN327819 LCI327819:LCJ327819 LME327819:LMF327819 LWA327819:LWB327819 MFW327819:MFX327819 MPS327819:MPT327819 MZO327819:MZP327819 NJK327819:NJL327819 NTG327819:NTH327819 ODC327819:ODD327819 OMY327819:OMZ327819 OWU327819:OWV327819 PGQ327819:PGR327819 PQM327819:PQN327819 QAI327819:QAJ327819 QKE327819:QKF327819 QUA327819:QUB327819 RDW327819:RDX327819 RNS327819:RNT327819 RXO327819:RXP327819 SHK327819:SHL327819 SRG327819:SRH327819 TBC327819:TBD327819 TKY327819:TKZ327819 TUU327819:TUV327819 UEQ327819:UER327819 UOM327819:UON327819 UYI327819:UYJ327819 VIE327819:VIF327819 VSA327819:VSB327819 WBW327819:WBX327819 WLS327819:WLT327819 WVO327819:WVP327819 D393355:E393355 JC393355:JD393355 SY393355:SZ393355 ACU393355:ACV393355 AMQ393355:AMR393355 AWM393355:AWN393355 BGI393355:BGJ393355 BQE393355:BQF393355 CAA393355:CAB393355 CJW393355:CJX393355 CTS393355:CTT393355 DDO393355:DDP393355 DNK393355:DNL393355 DXG393355:DXH393355 EHC393355:EHD393355 EQY393355:EQZ393355 FAU393355:FAV393355 FKQ393355:FKR393355 FUM393355:FUN393355 GEI393355:GEJ393355 GOE393355:GOF393355 GYA393355:GYB393355 HHW393355:HHX393355 HRS393355:HRT393355 IBO393355:IBP393355 ILK393355:ILL393355 IVG393355:IVH393355 JFC393355:JFD393355 JOY393355:JOZ393355 JYU393355:JYV393355 KIQ393355:KIR393355 KSM393355:KSN393355 LCI393355:LCJ393355 LME393355:LMF393355 LWA393355:LWB393355 MFW393355:MFX393355 MPS393355:MPT393355 MZO393355:MZP393355 NJK393355:NJL393355 NTG393355:NTH393355 ODC393355:ODD393355 OMY393355:OMZ393355 OWU393355:OWV393355 PGQ393355:PGR393355 PQM393355:PQN393355 QAI393355:QAJ393355 QKE393355:QKF393355 QUA393355:QUB393355 RDW393355:RDX393355 RNS393355:RNT393355 RXO393355:RXP393355 SHK393355:SHL393355 SRG393355:SRH393355 TBC393355:TBD393355 TKY393355:TKZ393355 TUU393355:TUV393355 UEQ393355:UER393355 UOM393355:UON393355 UYI393355:UYJ393355 VIE393355:VIF393355 VSA393355:VSB393355 WBW393355:WBX393355 WLS393355:WLT393355 WVO393355:WVP393355 D458891:E458891 JC458891:JD458891 SY458891:SZ458891 ACU458891:ACV458891 AMQ458891:AMR458891 AWM458891:AWN458891 BGI458891:BGJ458891 BQE458891:BQF458891 CAA458891:CAB458891 CJW458891:CJX458891 CTS458891:CTT458891 DDO458891:DDP458891 DNK458891:DNL458891 DXG458891:DXH458891 EHC458891:EHD458891 EQY458891:EQZ458891 FAU458891:FAV458891 FKQ458891:FKR458891 FUM458891:FUN458891 GEI458891:GEJ458891 GOE458891:GOF458891 GYA458891:GYB458891 HHW458891:HHX458891 HRS458891:HRT458891 IBO458891:IBP458891 ILK458891:ILL458891 IVG458891:IVH458891 JFC458891:JFD458891 JOY458891:JOZ458891 JYU458891:JYV458891 KIQ458891:KIR458891 KSM458891:KSN458891 LCI458891:LCJ458891 LME458891:LMF458891 LWA458891:LWB458891 MFW458891:MFX458891 MPS458891:MPT458891 MZO458891:MZP458891 NJK458891:NJL458891 NTG458891:NTH458891 ODC458891:ODD458891 OMY458891:OMZ458891 OWU458891:OWV458891 PGQ458891:PGR458891 PQM458891:PQN458891 QAI458891:QAJ458891 QKE458891:QKF458891 QUA458891:QUB458891 RDW458891:RDX458891 RNS458891:RNT458891 RXO458891:RXP458891 SHK458891:SHL458891 SRG458891:SRH458891 TBC458891:TBD458891 TKY458891:TKZ458891 TUU458891:TUV458891 UEQ458891:UER458891 UOM458891:UON458891 UYI458891:UYJ458891 VIE458891:VIF458891 VSA458891:VSB458891 WBW458891:WBX458891 WLS458891:WLT458891 WVO458891:WVP458891 D524427:E524427 JC524427:JD524427 SY524427:SZ524427 ACU524427:ACV524427 AMQ524427:AMR524427 AWM524427:AWN524427 BGI524427:BGJ524427 BQE524427:BQF524427 CAA524427:CAB524427 CJW524427:CJX524427 CTS524427:CTT524427 DDO524427:DDP524427 DNK524427:DNL524427 DXG524427:DXH524427 EHC524427:EHD524427 EQY524427:EQZ524427 FAU524427:FAV524427 FKQ524427:FKR524427 FUM524427:FUN524427 GEI524427:GEJ524427 GOE524427:GOF524427 GYA524427:GYB524427 HHW524427:HHX524427 HRS524427:HRT524427 IBO524427:IBP524427 ILK524427:ILL524427 IVG524427:IVH524427 JFC524427:JFD524427 JOY524427:JOZ524427 JYU524427:JYV524427 KIQ524427:KIR524427 KSM524427:KSN524427 LCI524427:LCJ524427 LME524427:LMF524427 LWA524427:LWB524427 MFW524427:MFX524427 MPS524427:MPT524427 MZO524427:MZP524427 NJK524427:NJL524427 NTG524427:NTH524427 ODC524427:ODD524427 OMY524427:OMZ524427 OWU524427:OWV524427 PGQ524427:PGR524427 PQM524427:PQN524427 QAI524427:QAJ524427 QKE524427:QKF524427 QUA524427:QUB524427 RDW524427:RDX524427 RNS524427:RNT524427 RXO524427:RXP524427 SHK524427:SHL524427 SRG524427:SRH524427 TBC524427:TBD524427 TKY524427:TKZ524427 TUU524427:TUV524427 UEQ524427:UER524427 UOM524427:UON524427 UYI524427:UYJ524427 VIE524427:VIF524427 VSA524427:VSB524427 WBW524427:WBX524427 WLS524427:WLT524427 WVO524427:WVP524427 D589963:E589963 JC589963:JD589963 SY589963:SZ589963 ACU589963:ACV589963 AMQ589963:AMR589963 AWM589963:AWN589963 BGI589963:BGJ589963 BQE589963:BQF589963 CAA589963:CAB589963 CJW589963:CJX589963 CTS589963:CTT589963 DDO589963:DDP589963 DNK589963:DNL589963 DXG589963:DXH589963 EHC589963:EHD589963 EQY589963:EQZ589963 FAU589963:FAV589963 FKQ589963:FKR589963 FUM589963:FUN589963 GEI589963:GEJ589963 GOE589963:GOF589963 GYA589963:GYB589963 HHW589963:HHX589963 HRS589963:HRT589963 IBO589963:IBP589963 ILK589963:ILL589963 IVG589963:IVH589963 JFC589963:JFD589963 JOY589963:JOZ589963 JYU589963:JYV589963 KIQ589963:KIR589963 KSM589963:KSN589963 LCI589963:LCJ589963 LME589963:LMF589963 LWA589963:LWB589963 MFW589963:MFX589963 MPS589963:MPT589963 MZO589963:MZP589963 NJK589963:NJL589963 NTG589963:NTH589963 ODC589963:ODD589963 OMY589963:OMZ589963 OWU589963:OWV589963 PGQ589963:PGR589963 PQM589963:PQN589963 QAI589963:QAJ589963 QKE589963:QKF589963 QUA589963:QUB589963 RDW589963:RDX589963 RNS589963:RNT589963 RXO589963:RXP589963 SHK589963:SHL589963 SRG589963:SRH589963 TBC589963:TBD589963 TKY589963:TKZ589963 TUU589963:TUV589963 UEQ589963:UER589963 UOM589963:UON589963 UYI589963:UYJ589963 VIE589963:VIF589963 VSA589963:VSB589963 WBW589963:WBX589963 WLS589963:WLT589963 WVO589963:WVP589963 D655499:E655499 JC655499:JD655499 SY655499:SZ655499 ACU655499:ACV655499 AMQ655499:AMR655499 AWM655499:AWN655499 BGI655499:BGJ655499 BQE655499:BQF655499 CAA655499:CAB655499 CJW655499:CJX655499 CTS655499:CTT655499 DDO655499:DDP655499 DNK655499:DNL655499 DXG655499:DXH655499 EHC655499:EHD655499 EQY655499:EQZ655499 FAU655499:FAV655499 FKQ655499:FKR655499 FUM655499:FUN655499 GEI655499:GEJ655499 GOE655499:GOF655499 GYA655499:GYB655499 HHW655499:HHX655499 HRS655499:HRT655499 IBO655499:IBP655499 ILK655499:ILL655499 IVG655499:IVH655499 JFC655499:JFD655499 JOY655499:JOZ655499 JYU655499:JYV655499 KIQ655499:KIR655499 KSM655499:KSN655499 LCI655499:LCJ655499 LME655499:LMF655499 LWA655499:LWB655499 MFW655499:MFX655499 MPS655499:MPT655499 MZO655499:MZP655499 NJK655499:NJL655499 NTG655499:NTH655499 ODC655499:ODD655499 OMY655499:OMZ655499 OWU655499:OWV655499 PGQ655499:PGR655499 PQM655499:PQN655499 QAI655499:QAJ655499 QKE655499:QKF655499 QUA655499:QUB655499 RDW655499:RDX655499 RNS655499:RNT655499 RXO655499:RXP655499 SHK655499:SHL655499 SRG655499:SRH655499 TBC655499:TBD655499 TKY655499:TKZ655499 TUU655499:TUV655499 UEQ655499:UER655499 UOM655499:UON655499 UYI655499:UYJ655499 VIE655499:VIF655499 VSA655499:VSB655499 WBW655499:WBX655499 WLS655499:WLT655499 WVO655499:WVP655499 D721035:E721035 JC721035:JD721035 SY721035:SZ721035 ACU721035:ACV721035 AMQ721035:AMR721035 AWM721035:AWN721035 BGI721035:BGJ721035 BQE721035:BQF721035 CAA721035:CAB721035 CJW721035:CJX721035 CTS721035:CTT721035 DDO721035:DDP721035 DNK721035:DNL721035 DXG721035:DXH721035 EHC721035:EHD721035 EQY721035:EQZ721035 FAU721035:FAV721035 FKQ721035:FKR721035 FUM721035:FUN721035 GEI721035:GEJ721035 GOE721035:GOF721035 GYA721035:GYB721035 HHW721035:HHX721035 HRS721035:HRT721035 IBO721035:IBP721035 ILK721035:ILL721035 IVG721035:IVH721035 JFC721035:JFD721035 JOY721035:JOZ721035 JYU721035:JYV721035 KIQ721035:KIR721035 KSM721035:KSN721035 LCI721035:LCJ721035 LME721035:LMF721035 LWA721035:LWB721035 MFW721035:MFX721035 MPS721035:MPT721035 MZO721035:MZP721035 NJK721035:NJL721035 NTG721035:NTH721035 ODC721035:ODD721035 OMY721035:OMZ721035 OWU721035:OWV721035 PGQ721035:PGR721035 PQM721035:PQN721035 QAI721035:QAJ721035 QKE721035:QKF721035 QUA721035:QUB721035 RDW721035:RDX721035 RNS721035:RNT721035 RXO721035:RXP721035 SHK721035:SHL721035 SRG721035:SRH721035 TBC721035:TBD721035 TKY721035:TKZ721035 TUU721035:TUV721035 UEQ721035:UER721035 UOM721035:UON721035 UYI721035:UYJ721035 VIE721035:VIF721035 VSA721035:VSB721035 WBW721035:WBX721035 WLS721035:WLT721035 WVO721035:WVP721035 D786571:E786571 JC786571:JD786571 SY786571:SZ786571 ACU786571:ACV786571 AMQ786571:AMR786571 AWM786571:AWN786571 BGI786571:BGJ786571 BQE786571:BQF786571 CAA786571:CAB786571 CJW786571:CJX786571 CTS786571:CTT786571 DDO786571:DDP786571 DNK786571:DNL786571 DXG786571:DXH786571 EHC786571:EHD786571 EQY786571:EQZ786571 FAU786571:FAV786571 FKQ786571:FKR786571 FUM786571:FUN786571 GEI786571:GEJ786571 GOE786571:GOF786571 GYA786571:GYB786571 HHW786571:HHX786571 HRS786571:HRT786571 IBO786571:IBP786571 ILK786571:ILL786571 IVG786571:IVH786571 JFC786571:JFD786571 JOY786571:JOZ786571 JYU786571:JYV786571 KIQ786571:KIR786571 KSM786571:KSN786571 LCI786571:LCJ786571 LME786571:LMF786571 LWA786571:LWB786571 MFW786571:MFX786571 MPS786571:MPT786571 MZO786571:MZP786571 NJK786571:NJL786571 NTG786571:NTH786571 ODC786571:ODD786571 OMY786571:OMZ786571 OWU786571:OWV786571 PGQ786571:PGR786571 PQM786571:PQN786571 QAI786571:QAJ786571 QKE786571:QKF786571 QUA786571:QUB786571 RDW786571:RDX786571 RNS786571:RNT786571 RXO786571:RXP786571 SHK786571:SHL786571 SRG786571:SRH786571 TBC786571:TBD786571 TKY786571:TKZ786571 TUU786571:TUV786571 UEQ786571:UER786571 UOM786571:UON786571 UYI786571:UYJ786571 VIE786571:VIF786571 VSA786571:VSB786571 WBW786571:WBX786571 WLS786571:WLT786571 WVO786571:WVP786571 D852107:E852107 JC852107:JD852107 SY852107:SZ852107 ACU852107:ACV852107 AMQ852107:AMR852107 AWM852107:AWN852107 BGI852107:BGJ852107 BQE852107:BQF852107 CAA852107:CAB852107 CJW852107:CJX852107 CTS852107:CTT852107 DDO852107:DDP852107 DNK852107:DNL852107 DXG852107:DXH852107 EHC852107:EHD852107 EQY852107:EQZ852107 FAU852107:FAV852107 FKQ852107:FKR852107 FUM852107:FUN852107 GEI852107:GEJ852107 GOE852107:GOF852107 GYA852107:GYB852107 HHW852107:HHX852107 HRS852107:HRT852107 IBO852107:IBP852107 ILK852107:ILL852107 IVG852107:IVH852107 JFC852107:JFD852107 JOY852107:JOZ852107 JYU852107:JYV852107 KIQ852107:KIR852107 KSM852107:KSN852107 LCI852107:LCJ852107 LME852107:LMF852107 LWA852107:LWB852107 MFW852107:MFX852107 MPS852107:MPT852107 MZO852107:MZP852107 NJK852107:NJL852107 NTG852107:NTH852107 ODC852107:ODD852107 OMY852107:OMZ852107 OWU852107:OWV852107 PGQ852107:PGR852107 PQM852107:PQN852107 QAI852107:QAJ852107 QKE852107:QKF852107 QUA852107:QUB852107 RDW852107:RDX852107 RNS852107:RNT852107 RXO852107:RXP852107 SHK852107:SHL852107 SRG852107:SRH852107 TBC852107:TBD852107 TKY852107:TKZ852107 TUU852107:TUV852107 UEQ852107:UER852107 UOM852107:UON852107 UYI852107:UYJ852107 VIE852107:VIF852107 VSA852107:VSB852107 WBW852107:WBX852107 WLS852107:WLT852107 WVO852107:WVP852107 D917643:E917643 JC917643:JD917643 SY917643:SZ917643 ACU917643:ACV917643 AMQ917643:AMR917643 AWM917643:AWN917643 BGI917643:BGJ917643 BQE917643:BQF917643 CAA917643:CAB917643 CJW917643:CJX917643 CTS917643:CTT917643 DDO917643:DDP917643 DNK917643:DNL917643 DXG917643:DXH917643 EHC917643:EHD917643 EQY917643:EQZ917643 FAU917643:FAV917643 FKQ917643:FKR917643 FUM917643:FUN917643 GEI917643:GEJ917643 GOE917643:GOF917643 GYA917643:GYB917643 HHW917643:HHX917643 HRS917643:HRT917643 IBO917643:IBP917643 ILK917643:ILL917643 IVG917643:IVH917643 JFC917643:JFD917643 JOY917643:JOZ917643 JYU917643:JYV917643 KIQ917643:KIR917643 KSM917643:KSN917643 LCI917643:LCJ917643 LME917643:LMF917643 LWA917643:LWB917643 MFW917643:MFX917643 MPS917643:MPT917643 MZO917643:MZP917643 NJK917643:NJL917643 NTG917643:NTH917643 ODC917643:ODD917643 OMY917643:OMZ917643 OWU917643:OWV917643 PGQ917643:PGR917643 PQM917643:PQN917643 QAI917643:QAJ917643 QKE917643:QKF917643 QUA917643:QUB917643 RDW917643:RDX917643 RNS917643:RNT917643 RXO917643:RXP917643 SHK917643:SHL917643 SRG917643:SRH917643 TBC917643:TBD917643 TKY917643:TKZ917643 TUU917643:TUV917643 UEQ917643:UER917643 UOM917643:UON917643 UYI917643:UYJ917643 VIE917643:VIF917643 VSA917643:VSB917643 WBW917643:WBX917643 WLS917643:WLT917643 WVO917643:WVP917643 D983179:E983179 JC983179:JD983179 SY983179:SZ983179 ACU983179:ACV983179 AMQ983179:AMR983179 AWM983179:AWN983179 BGI983179:BGJ983179 BQE983179:BQF983179 CAA983179:CAB983179 CJW983179:CJX983179 CTS983179:CTT983179 DDO983179:DDP983179 DNK983179:DNL983179 DXG983179:DXH983179 EHC983179:EHD983179 EQY983179:EQZ983179 FAU983179:FAV983179 FKQ983179:FKR983179 FUM983179:FUN983179 GEI983179:GEJ983179 GOE983179:GOF983179 GYA983179:GYB983179 HHW983179:HHX983179 HRS983179:HRT983179 IBO983179:IBP983179 ILK983179:ILL983179 IVG983179:IVH983179 JFC983179:JFD983179 JOY983179:JOZ983179 JYU983179:JYV983179 KIQ983179:KIR983179 KSM983179:KSN983179 LCI983179:LCJ983179 LME983179:LMF983179 LWA983179:LWB983179 MFW983179:MFX983179 MPS983179:MPT983179 MZO983179:MZP983179 NJK983179:NJL983179 NTG983179:NTH983179 ODC983179:ODD983179 OMY983179:OMZ983179 OWU983179:OWV983179 PGQ983179:PGR983179 PQM983179:PQN983179 QAI983179:QAJ983179 QKE983179:QKF983179 QUA983179:QUB983179 RDW983179:RDX983179 RNS983179:RNT983179 RXO983179:RXP983179 SHK983179:SHL983179 SRG983179:SRH983179 TBC983179:TBD983179 TKY983179:TKZ983179 TUU983179:TUV983179 UEQ983179:UER983179 UOM983179:UON983179 UYI983179:UYJ983179 VIE983179:VIF983179 VSA983179:VSB983179 WBW983179:WBX983179 WLS983179:WLT983179 WVO983179:WVP983179 D93 JC138:JD138 SY138:SZ138 ACU138:ACV138 AMQ138:AMR138 AWM138:AWN138 BGI138:BGJ138 BQE138:BQF138 CAA138:CAB138 CJW138:CJX138 CTS138:CTT138 DDO138:DDP138 DNK138:DNL138 DXG138:DXH138 EHC138:EHD138 EQY138:EQZ138 FAU138:FAV138 FKQ138:FKR138 FUM138:FUN138 GEI138:GEJ138 GOE138:GOF138 GYA138:GYB138 HHW138:HHX138 HRS138:HRT138 IBO138:IBP138 ILK138:ILL138 IVG138:IVH138 JFC138:JFD138 JOY138:JOZ138 JYU138:JYV138 KIQ138:KIR138 KSM138:KSN138 LCI138:LCJ138 LME138:LMF138 LWA138:LWB138 MFW138:MFX138 MPS138:MPT138 MZO138:MZP138 NJK138:NJL138 NTG138:NTH138 ODC138:ODD138 OMY138:OMZ138 OWU138:OWV138 PGQ138:PGR138 PQM138:PQN138 QAI138:QAJ138 QKE138:QKF138 QUA138:QUB138 RDW138:RDX138 RNS138:RNT138 RXO138:RXP138 SHK138:SHL138 SRG138:SRH138 TBC138:TBD138 TKY138:TKZ138 TUU138:TUV138 UEQ138:UER138 UOM138:UON138 UYI138:UYJ138 VIE138:VIF138 VSA138:VSB138 WBW138:WBX138 WLS138:WLT138 WVO138:WVP138 D65677:E65677 JC65677:JD65677 SY65677:SZ65677 ACU65677:ACV65677 AMQ65677:AMR65677 AWM65677:AWN65677 BGI65677:BGJ65677 BQE65677:BQF65677 CAA65677:CAB65677 CJW65677:CJX65677 CTS65677:CTT65677 DDO65677:DDP65677 DNK65677:DNL65677 DXG65677:DXH65677 EHC65677:EHD65677 EQY65677:EQZ65677 FAU65677:FAV65677 FKQ65677:FKR65677 FUM65677:FUN65677 GEI65677:GEJ65677 GOE65677:GOF65677 GYA65677:GYB65677 HHW65677:HHX65677 HRS65677:HRT65677 IBO65677:IBP65677 ILK65677:ILL65677 IVG65677:IVH65677 JFC65677:JFD65677 JOY65677:JOZ65677 JYU65677:JYV65677 KIQ65677:KIR65677 KSM65677:KSN65677 LCI65677:LCJ65677 LME65677:LMF65677 LWA65677:LWB65677 MFW65677:MFX65677 MPS65677:MPT65677 MZO65677:MZP65677 NJK65677:NJL65677 NTG65677:NTH65677 ODC65677:ODD65677 OMY65677:OMZ65677 OWU65677:OWV65677 PGQ65677:PGR65677 PQM65677:PQN65677 QAI65677:QAJ65677 QKE65677:QKF65677 QUA65677:QUB65677 RDW65677:RDX65677 RNS65677:RNT65677 RXO65677:RXP65677 SHK65677:SHL65677 SRG65677:SRH65677 TBC65677:TBD65677 TKY65677:TKZ65677 TUU65677:TUV65677 UEQ65677:UER65677 UOM65677:UON65677 UYI65677:UYJ65677 VIE65677:VIF65677 VSA65677:VSB65677 WBW65677:WBX65677 WLS65677:WLT65677 WVO65677:WVP65677 D131213:E131213 JC131213:JD131213 SY131213:SZ131213 ACU131213:ACV131213 AMQ131213:AMR131213 AWM131213:AWN131213 BGI131213:BGJ131213 BQE131213:BQF131213 CAA131213:CAB131213 CJW131213:CJX131213 CTS131213:CTT131213 DDO131213:DDP131213 DNK131213:DNL131213 DXG131213:DXH131213 EHC131213:EHD131213 EQY131213:EQZ131213 FAU131213:FAV131213 FKQ131213:FKR131213 FUM131213:FUN131213 GEI131213:GEJ131213 GOE131213:GOF131213 GYA131213:GYB131213 HHW131213:HHX131213 HRS131213:HRT131213 IBO131213:IBP131213 ILK131213:ILL131213 IVG131213:IVH131213 JFC131213:JFD131213 JOY131213:JOZ131213 JYU131213:JYV131213 KIQ131213:KIR131213 KSM131213:KSN131213 LCI131213:LCJ131213 LME131213:LMF131213 LWA131213:LWB131213 MFW131213:MFX131213 MPS131213:MPT131213 MZO131213:MZP131213 NJK131213:NJL131213 NTG131213:NTH131213 ODC131213:ODD131213 OMY131213:OMZ131213 OWU131213:OWV131213 PGQ131213:PGR131213 PQM131213:PQN131213 QAI131213:QAJ131213 QKE131213:QKF131213 QUA131213:QUB131213 RDW131213:RDX131213 RNS131213:RNT131213 RXO131213:RXP131213 SHK131213:SHL131213 SRG131213:SRH131213 TBC131213:TBD131213 TKY131213:TKZ131213 TUU131213:TUV131213 UEQ131213:UER131213 UOM131213:UON131213 UYI131213:UYJ131213 VIE131213:VIF131213 VSA131213:VSB131213 WBW131213:WBX131213 WLS131213:WLT131213 WVO131213:WVP131213 D196749:E196749 JC196749:JD196749 SY196749:SZ196749 ACU196749:ACV196749 AMQ196749:AMR196749 AWM196749:AWN196749 BGI196749:BGJ196749 BQE196749:BQF196749 CAA196749:CAB196749 CJW196749:CJX196749 CTS196749:CTT196749 DDO196749:DDP196749 DNK196749:DNL196749 DXG196749:DXH196749 EHC196749:EHD196749 EQY196749:EQZ196749 FAU196749:FAV196749 FKQ196749:FKR196749 FUM196749:FUN196749 GEI196749:GEJ196749 GOE196749:GOF196749 GYA196749:GYB196749 HHW196749:HHX196749 HRS196749:HRT196749 IBO196749:IBP196749 ILK196749:ILL196749 IVG196749:IVH196749 JFC196749:JFD196749 JOY196749:JOZ196749 JYU196749:JYV196749 KIQ196749:KIR196749 KSM196749:KSN196749 LCI196749:LCJ196749 LME196749:LMF196749 LWA196749:LWB196749 MFW196749:MFX196749 MPS196749:MPT196749 MZO196749:MZP196749 NJK196749:NJL196749 NTG196749:NTH196749 ODC196749:ODD196749 OMY196749:OMZ196749 OWU196749:OWV196749 PGQ196749:PGR196749 PQM196749:PQN196749 QAI196749:QAJ196749 QKE196749:QKF196749 QUA196749:QUB196749 RDW196749:RDX196749 RNS196749:RNT196749 RXO196749:RXP196749 SHK196749:SHL196749 SRG196749:SRH196749 TBC196749:TBD196749 TKY196749:TKZ196749 TUU196749:TUV196749 UEQ196749:UER196749 UOM196749:UON196749 UYI196749:UYJ196749 VIE196749:VIF196749 VSA196749:VSB196749 WBW196749:WBX196749 WLS196749:WLT196749 WVO196749:WVP196749 D262285:E262285 JC262285:JD262285 SY262285:SZ262285 ACU262285:ACV262285 AMQ262285:AMR262285 AWM262285:AWN262285 BGI262285:BGJ262285 BQE262285:BQF262285 CAA262285:CAB262285 CJW262285:CJX262285 CTS262285:CTT262285 DDO262285:DDP262285 DNK262285:DNL262285 DXG262285:DXH262285 EHC262285:EHD262285 EQY262285:EQZ262285 FAU262285:FAV262285 FKQ262285:FKR262285 FUM262285:FUN262285 GEI262285:GEJ262285 GOE262285:GOF262285 GYA262285:GYB262285 HHW262285:HHX262285 HRS262285:HRT262285 IBO262285:IBP262285 ILK262285:ILL262285 IVG262285:IVH262285 JFC262285:JFD262285 JOY262285:JOZ262285 JYU262285:JYV262285 KIQ262285:KIR262285 KSM262285:KSN262285 LCI262285:LCJ262285 LME262285:LMF262285 LWA262285:LWB262285 MFW262285:MFX262285 MPS262285:MPT262285 MZO262285:MZP262285 NJK262285:NJL262285 NTG262285:NTH262285 ODC262285:ODD262285 OMY262285:OMZ262285 OWU262285:OWV262285 PGQ262285:PGR262285 PQM262285:PQN262285 QAI262285:QAJ262285 QKE262285:QKF262285 QUA262285:QUB262285 RDW262285:RDX262285 RNS262285:RNT262285 RXO262285:RXP262285 SHK262285:SHL262285 SRG262285:SRH262285 TBC262285:TBD262285 TKY262285:TKZ262285 TUU262285:TUV262285 UEQ262285:UER262285 UOM262285:UON262285 UYI262285:UYJ262285 VIE262285:VIF262285 VSA262285:VSB262285 WBW262285:WBX262285 WLS262285:WLT262285 WVO262285:WVP262285 D327821:E327821 JC327821:JD327821 SY327821:SZ327821 ACU327821:ACV327821 AMQ327821:AMR327821 AWM327821:AWN327821 BGI327821:BGJ327821 BQE327821:BQF327821 CAA327821:CAB327821 CJW327821:CJX327821 CTS327821:CTT327821 DDO327821:DDP327821 DNK327821:DNL327821 DXG327821:DXH327821 EHC327821:EHD327821 EQY327821:EQZ327821 FAU327821:FAV327821 FKQ327821:FKR327821 FUM327821:FUN327821 GEI327821:GEJ327821 GOE327821:GOF327821 GYA327821:GYB327821 HHW327821:HHX327821 HRS327821:HRT327821 IBO327821:IBP327821 ILK327821:ILL327821 IVG327821:IVH327821 JFC327821:JFD327821 JOY327821:JOZ327821 JYU327821:JYV327821 KIQ327821:KIR327821 KSM327821:KSN327821 LCI327821:LCJ327821 LME327821:LMF327821 LWA327821:LWB327821 MFW327821:MFX327821 MPS327821:MPT327821 MZO327821:MZP327821 NJK327821:NJL327821 NTG327821:NTH327821 ODC327821:ODD327821 OMY327821:OMZ327821 OWU327821:OWV327821 PGQ327821:PGR327821 PQM327821:PQN327821 QAI327821:QAJ327821 QKE327821:QKF327821 QUA327821:QUB327821 RDW327821:RDX327821 RNS327821:RNT327821 RXO327821:RXP327821 SHK327821:SHL327821 SRG327821:SRH327821 TBC327821:TBD327821 TKY327821:TKZ327821 TUU327821:TUV327821 UEQ327821:UER327821 UOM327821:UON327821 UYI327821:UYJ327821 VIE327821:VIF327821 VSA327821:VSB327821 WBW327821:WBX327821 WLS327821:WLT327821 WVO327821:WVP327821 D393357:E393357 JC393357:JD393357 SY393357:SZ393357 ACU393357:ACV393357 AMQ393357:AMR393357 AWM393357:AWN393357 BGI393357:BGJ393357 BQE393357:BQF393357 CAA393357:CAB393357 CJW393357:CJX393357 CTS393357:CTT393357 DDO393357:DDP393357 DNK393357:DNL393357 DXG393357:DXH393357 EHC393357:EHD393357 EQY393357:EQZ393357 FAU393357:FAV393357 FKQ393357:FKR393357 FUM393357:FUN393357 GEI393357:GEJ393357 GOE393357:GOF393357 GYA393357:GYB393357 HHW393357:HHX393357 HRS393357:HRT393357 IBO393357:IBP393357 ILK393357:ILL393357 IVG393357:IVH393357 JFC393357:JFD393357 JOY393357:JOZ393357 JYU393357:JYV393357 KIQ393357:KIR393357 KSM393357:KSN393357 LCI393357:LCJ393357 LME393357:LMF393357 LWA393357:LWB393357 MFW393357:MFX393357 MPS393357:MPT393357 MZO393357:MZP393357 NJK393357:NJL393357 NTG393357:NTH393357 ODC393357:ODD393357 OMY393357:OMZ393357 OWU393357:OWV393357 PGQ393357:PGR393357 PQM393357:PQN393357 QAI393357:QAJ393357 QKE393357:QKF393357 QUA393357:QUB393357 RDW393357:RDX393357 RNS393357:RNT393357 RXO393357:RXP393357 SHK393357:SHL393357 SRG393357:SRH393357 TBC393357:TBD393357 TKY393357:TKZ393357 TUU393357:TUV393357 UEQ393357:UER393357 UOM393357:UON393357 UYI393357:UYJ393357 VIE393357:VIF393357 VSA393357:VSB393357 WBW393357:WBX393357 WLS393357:WLT393357 WVO393357:WVP393357 D458893:E458893 JC458893:JD458893 SY458893:SZ458893 ACU458893:ACV458893 AMQ458893:AMR458893 AWM458893:AWN458893 BGI458893:BGJ458893 BQE458893:BQF458893 CAA458893:CAB458893 CJW458893:CJX458893 CTS458893:CTT458893 DDO458893:DDP458893 DNK458893:DNL458893 DXG458893:DXH458893 EHC458893:EHD458893 EQY458893:EQZ458893 FAU458893:FAV458893 FKQ458893:FKR458893 FUM458893:FUN458893 GEI458893:GEJ458893 GOE458893:GOF458893 GYA458893:GYB458893 HHW458893:HHX458893 HRS458893:HRT458893 IBO458893:IBP458893 ILK458893:ILL458893 IVG458893:IVH458893 JFC458893:JFD458893 JOY458893:JOZ458893 JYU458893:JYV458893 KIQ458893:KIR458893 KSM458893:KSN458893 LCI458893:LCJ458893 LME458893:LMF458893 LWA458893:LWB458893 MFW458893:MFX458893 MPS458893:MPT458893 MZO458893:MZP458893 NJK458893:NJL458893 NTG458893:NTH458893 ODC458893:ODD458893 OMY458893:OMZ458893 OWU458893:OWV458893 PGQ458893:PGR458893 PQM458893:PQN458893 QAI458893:QAJ458893 QKE458893:QKF458893 QUA458893:QUB458893 RDW458893:RDX458893 RNS458893:RNT458893 RXO458893:RXP458893 SHK458893:SHL458893 SRG458893:SRH458893 TBC458893:TBD458893 TKY458893:TKZ458893 TUU458893:TUV458893 UEQ458893:UER458893 UOM458893:UON458893 UYI458893:UYJ458893 VIE458893:VIF458893 VSA458893:VSB458893 WBW458893:WBX458893 WLS458893:WLT458893 WVO458893:WVP458893 D524429:E524429 JC524429:JD524429 SY524429:SZ524429 ACU524429:ACV524429 AMQ524429:AMR524429 AWM524429:AWN524429 BGI524429:BGJ524429 BQE524429:BQF524429 CAA524429:CAB524429 CJW524429:CJX524429 CTS524429:CTT524429 DDO524429:DDP524429 DNK524429:DNL524429 DXG524429:DXH524429 EHC524429:EHD524429 EQY524429:EQZ524429 FAU524429:FAV524429 FKQ524429:FKR524429 FUM524429:FUN524429 GEI524429:GEJ524429 GOE524429:GOF524429 GYA524429:GYB524429 HHW524429:HHX524429 HRS524429:HRT524429 IBO524429:IBP524429 ILK524429:ILL524429 IVG524429:IVH524429 JFC524429:JFD524429 JOY524429:JOZ524429 JYU524429:JYV524429 KIQ524429:KIR524429 KSM524429:KSN524429 LCI524429:LCJ524429 LME524429:LMF524429 LWA524429:LWB524429 MFW524429:MFX524429 MPS524429:MPT524429 MZO524429:MZP524429 NJK524429:NJL524429 NTG524429:NTH524429 ODC524429:ODD524429 OMY524429:OMZ524429 OWU524429:OWV524429 PGQ524429:PGR524429 PQM524429:PQN524429 QAI524429:QAJ524429 QKE524429:QKF524429 QUA524429:QUB524429 RDW524429:RDX524429 RNS524429:RNT524429 RXO524429:RXP524429 SHK524429:SHL524429 SRG524429:SRH524429 TBC524429:TBD524429 TKY524429:TKZ524429 TUU524429:TUV524429 UEQ524429:UER524429 UOM524429:UON524429 UYI524429:UYJ524429 VIE524429:VIF524429 VSA524429:VSB524429 WBW524429:WBX524429 WLS524429:WLT524429 WVO524429:WVP524429 D589965:E589965 JC589965:JD589965 SY589965:SZ589965 ACU589965:ACV589965 AMQ589965:AMR589965 AWM589965:AWN589965 BGI589965:BGJ589965 BQE589965:BQF589965 CAA589965:CAB589965 CJW589965:CJX589965 CTS589965:CTT589965 DDO589965:DDP589965 DNK589965:DNL589965 DXG589965:DXH589965 EHC589965:EHD589965 EQY589965:EQZ589965 FAU589965:FAV589965 FKQ589965:FKR589965 FUM589965:FUN589965 GEI589965:GEJ589965 GOE589965:GOF589965 GYA589965:GYB589965 HHW589965:HHX589965 HRS589965:HRT589965 IBO589965:IBP589965 ILK589965:ILL589965 IVG589965:IVH589965 JFC589965:JFD589965 JOY589965:JOZ589965 JYU589965:JYV589965 KIQ589965:KIR589965 KSM589965:KSN589965 LCI589965:LCJ589965 LME589965:LMF589965 LWA589965:LWB589965 MFW589965:MFX589965 MPS589965:MPT589965 MZO589965:MZP589965 NJK589965:NJL589965 NTG589965:NTH589965 ODC589965:ODD589965 OMY589965:OMZ589965 OWU589965:OWV589965 PGQ589965:PGR589965 PQM589965:PQN589965 QAI589965:QAJ589965 QKE589965:QKF589965 QUA589965:QUB589965 RDW589965:RDX589965 RNS589965:RNT589965 RXO589965:RXP589965 SHK589965:SHL589965 SRG589965:SRH589965 TBC589965:TBD589965 TKY589965:TKZ589965 TUU589965:TUV589965 UEQ589965:UER589965 UOM589965:UON589965 UYI589965:UYJ589965 VIE589965:VIF589965 VSA589965:VSB589965 WBW589965:WBX589965 WLS589965:WLT589965 WVO589965:WVP589965 D655501:E655501 JC655501:JD655501 SY655501:SZ655501 ACU655501:ACV655501 AMQ655501:AMR655501 AWM655501:AWN655501 BGI655501:BGJ655501 BQE655501:BQF655501 CAA655501:CAB655501 CJW655501:CJX655501 CTS655501:CTT655501 DDO655501:DDP655501 DNK655501:DNL655501 DXG655501:DXH655501 EHC655501:EHD655501 EQY655501:EQZ655501 FAU655501:FAV655501 FKQ655501:FKR655501 FUM655501:FUN655501 GEI655501:GEJ655501 GOE655501:GOF655501 GYA655501:GYB655501 HHW655501:HHX655501 HRS655501:HRT655501 IBO655501:IBP655501 ILK655501:ILL655501 IVG655501:IVH655501 JFC655501:JFD655501 JOY655501:JOZ655501 JYU655501:JYV655501 KIQ655501:KIR655501 KSM655501:KSN655501 LCI655501:LCJ655501 LME655501:LMF655501 LWA655501:LWB655501 MFW655501:MFX655501 MPS655501:MPT655501 MZO655501:MZP655501 NJK655501:NJL655501 NTG655501:NTH655501 ODC655501:ODD655501 OMY655501:OMZ655501 OWU655501:OWV655501 PGQ655501:PGR655501 PQM655501:PQN655501 QAI655501:QAJ655501 QKE655501:QKF655501 QUA655501:QUB655501 RDW655501:RDX655501 RNS655501:RNT655501 RXO655501:RXP655501 SHK655501:SHL655501 SRG655501:SRH655501 TBC655501:TBD655501 TKY655501:TKZ655501 TUU655501:TUV655501 UEQ655501:UER655501 UOM655501:UON655501 UYI655501:UYJ655501 VIE655501:VIF655501 VSA655501:VSB655501 WBW655501:WBX655501 WLS655501:WLT655501 WVO655501:WVP655501 D721037:E721037 JC721037:JD721037 SY721037:SZ721037 ACU721037:ACV721037 AMQ721037:AMR721037 AWM721037:AWN721037 BGI721037:BGJ721037 BQE721037:BQF721037 CAA721037:CAB721037 CJW721037:CJX721037 CTS721037:CTT721037 DDO721037:DDP721037 DNK721037:DNL721037 DXG721037:DXH721037 EHC721037:EHD721037 EQY721037:EQZ721037 FAU721037:FAV721037 FKQ721037:FKR721037 FUM721037:FUN721037 GEI721037:GEJ721037 GOE721037:GOF721037 GYA721037:GYB721037 HHW721037:HHX721037 HRS721037:HRT721037 IBO721037:IBP721037 ILK721037:ILL721037 IVG721037:IVH721037 JFC721037:JFD721037 JOY721037:JOZ721037 JYU721037:JYV721037 KIQ721037:KIR721037 KSM721037:KSN721037 LCI721037:LCJ721037 LME721037:LMF721037 LWA721037:LWB721037 MFW721037:MFX721037 MPS721037:MPT721037 MZO721037:MZP721037 NJK721037:NJL721037 NTG721037:NTH721037 ODC721037:ODD721037 OMY721037:OMZ721037 OWU721037:OWV721037 PGQ721037:PGR721037 PQM721037:PQN721037 QAI721037:QAJ721037 QKE721037:QKF721037 QUA721037:QUB721037 RDW721037:RDX721037 RNS721037:RNT721037 RXO721037:RXP721037 SHK721037:SHL721037 SRG721037:SRH721037 TBC721037:TBD721037 TKY721037:TKZ721037 TUU721037:TUV721037 UEQ721037:UER721037 UOM721037:UON721037 UYI721037:UYJ721037 VIE721037:VIF721037 VSA721037:VSB721037 WBW721037:WBX721037 WLS721037:WLT721037 WVO721037:WVP721037 D786573:E786573 JC786573:JD786573 SY786573:SZ786573 ACU786573:ACV786573 AMQ786573:AMR786573 AWM786573:AWN786573 BGI786573:BGJ786573 BQE786573:BQF786573 CAA786573:CAB786573 CJW786573:CJX786573 CTS786573:CTT786573 DDO786573:DDP786573 DNK786573:DNL786573 DXG786573:DXH786573 EHC786573:EHD786573 EQY786573:EQZ786573 FAU786573:FAV786573 FKQ786573:FKR786573 FUM786573:FUN786573 GEI786573:GEJ786573 GOE786573:GOF786573 GYA786573:GYB786573 HHW786573:HHX786573 HRS786573:HRT786573 IBO786573:IBP786573 ILK786573:ILL786573 IVG786573:IVH786573 JFC786573:JFD786573 JOY786573:JOZ786573 JYU786573:JYV786573 KIQ786573:KIR786573 KSM786573:KSN786573 LCI786573:LCJ786573 LME786573:LMF786573 LWA786573:LWB786573 MFW786573:MFX786573 MPS786573:MPT786573 MZO786573:MZP786573 NJK786573:NJL786573 NTG786573:NTH786573 ODC786573:ODD786573 OMY786573:OMZ786573 OWU786573:OWV786573 PGQ786573:PGR786573 PQM786573:PQN786573 QAI786573:QAJ786573 QKE786573:QKF786573 QUA786573:QUB786573 RDW786573:RDX786573 RNS786573:RNT786573 RXO786573:RXP786573 SHK786573:SHL786573 SRG786573:SRH786573 TBC786573:TBD786573 TKY786573:TKZ786573 TUU786573:TUV786573 UEQ786573:UER786573 UOM786573:UON786573 UYI786573:UYJ786573 VIE786573:VIF786573 VSA786573:VSB786573 WBW786573:WBX786573 WLS786573:WLT786573 WVO786573:WVP786573 D852109:E852109 JC852109:JD852109 SY852109:SZ852109 ACU852109:ACV852109 AMQ852109:AMR852109 AWM852109:AWN852109 BGI852109:BGJ852109 BQE852109:BQF852109 CAA852109:CAB852109 CJW852109:CJX852109 CTS852109:CTT852109 DDO852109:DDP852109 DNK852109:DNL852109 DXG852109:DXH852109 EHC852109:EHD852109 EQY852109:EQZ852109 FAU852109:FAV852109 FKQ852109:FKR852109 FUM852109:FUN852109 GEI852109:GEJ852109 GOE852109:GOF852109 GYA852109:GYB852109 HHW852109:HHX852109 HRS852109:HRT852109 IBO852109:IBP852109 ILK852109:ILL852109 IVG852109:IVH852109 JFC852109:JFD852109 JOY852109:JOZ852109 JYU852109:JYV852109 KIQ852109:KIR852109 KSM852109:KSN852109 LCI852109:LCJ852109 LME852109:LMF852109 LWA852109:LWB852109 MFW852109:MFX852109 MPS852109:MPT852109 MZO852109:MZP852109 NJK852109:NJL852109 NTG852109:NTH852109 ODC852109:ODD852109 OMY852109:OMZ852109 OWU852109:OWV852109 PGQ852109:PGR852109 PQM852109:PQN852109 QAI852109:QAJ852109 QKE852109:QKF852109 QUA852109:QUB852109 RDW852109:RDX852109 RNS852109:RNT852109 RXO852109:RXP852109 SHK852109:SHL852109 SRG852109:SRH852109 TBC852109:TBD852109 TKY852109:TKZ852109 TUU852109:TUV852109 UEQ852109:UER852109 UOM852109:UON852109 UYI852109:UYJ852109 VIE852109:VIF852109 VSA852109:VSB852109 WBW852109:WBX852109 WLS852109:WLT852109 WVO852109:WVP852109 D917645:E917645 JC917645:JD917645 SY917645:SZ917645 ACU917645:ACV917645 AMQ917645:AMR917645 AWM917645:AWN917645 BGI917645:BGJ917645 BQE917645:BQF917645 CAA917645:CAB917645 CJW917645:CJX917645 CTS917645:CTT917645 DDO917645:DDP917645 DNK917645:DNL917645 DXG917645:DXH917645 EHC917645:EHD917645 EQY917645:EQZ917645 FAU917645:FAV917645 FKQ917645:FKR917645 FUM917645:FUN917645 GEI917645:GEJ917645 GOE917645:GOF917645 GYA917645:GYB917645 HHW917645:HHX917645 HRS917645:HRT917645 IBO917645:IBP917645 ILK917645:ILL917645 IVG917645:IVH917645 JFC917645:JFD917645 JOY917645:JOZ917645 JYU917645:JYV917645 KIQ917645:KIR917645 KSM917645:KSN917645 LCI917645:LCJ917645 LME917645:LMF917645 LWA917645:LWB917645 MFW917645:MFX917645 MPS917645:MPT917645 MZO917645:MZP917645 NJK917645:NJL917645 NTG917645:NTH917645 ODC917645:ODD917645 OMY917645:OMZ917645 OWU917645:OWV917645 PGQ917645:PGR917645 PQM917645:PQN917645 QAI917645:QAJ917645 QKE917645:QKF917645 QUA917645:QUB917645 RDW917645:RDX917645 RNS917645:RNT917645 RXO917645:RXP917645 SHK917645:SHL917645 SRG917645:SRH917645 TBC917645:TBD917645 TKY917645:TKZ917645 TUU917645:TUV917645 UEQ917645:UER917645 UOM917645:UON917645 UYI917645:UYJ917645 VIE917645:VIF917645 VSA917645:VSB917645 WBW917645:WBX917645 WLS917645:WLT917645 WVO917645:WVP917645 D983181:E983181 JC983181:JD983181 SY983181:SZ983181 ACU983181:ACV983181 AMQ983181:AMR983181 AWM983181:AWN983181 BGI983181:BGJ983181 BQE983181:BQF983181 CAA983181:CAB983181 CJW983181:CJX983181 CTS983181:CTT983181 DDO983181:DDP983181 DNK983181:DNL983181 DXG983181:DXH983181 EHC983181:EHD983181 EQY983181:EQZ983181 FAU983181:FAV983181 FKQ983181:FKR983181 FUM983181:FUN983181 GEI983181:GEJ983181 GOE983181:GOF983181 GYA983181:GYB983181 HHW983181:HHX983181 HRS983181:HRT983181 IBO983181:IBP983181 ILK983181:ILL983181 IVG983181:IVH983181 JFC983181:JFD983181 JOY983181:JOZ983181 JYU983181:JYV983181 KIQ983181:KIR983181 KSM983181:KSN983181 LCI983181:LCJ983181 LME983181:LMF983181 LWA983181:LWB983181 MFW983181:MFX983181 MPS983181:MPT983181 MZO983181:MZP983181 NJK983181:NJL983181 NTG983181:NTH983181 ODC983181:ODD983181 OMY983181:OMZ983181 OWU983181:OWV983181 PGQ983181:PGR983181 PQM983181:PQN983181 QAI983181:QAJ983181 QKE983181:QKF983181 QUA983181:QUB983181 RDW983181:RDX983181 RNS983181:RNT983181 RXO983181:RXP983181 SHK983181:SHL983181 SRG983181:SRH983181 TBC983181:TBD983181 TKY983181:TKZ983181 TUU983181:TUV983181 UEQ983181:UER983181 UOM983181:UON983181 UYI983181:UYJ983181 VIE983181:VIF983181 VSA983181:VSB983181 WBW983181:WBX983181 WLS983181:WLT983181 WVO983181:WVP983181 D95 JC140:JD140 SY140:SZ140 ACU140:ACV140 AMQ140:AMR140 AWM140:AWN140 BGI140:BGJ140 BQE140:BQF140 CAA140:CAB140 CJW140:CJX140 CTS140:CTT140 DDO140:DDP140 DNK140:DNL140 DXG140:DXH140 EHC140:EHD140 EQY140:EQZ140 FAU140:FAV140 FKQ140:FKR140 FUM140:FUN140 GEI140:GEJ140 GOE140:GOF140 GYA140:GYB140 HHW140:HHX140 HRS140:HRT140 IBO140:IBP140 ILK140:ILL140 IVG140:IVH140 JFC140:JFD140 JOY140:JOZ140 JYU140:JYV140 KIQ140:KIR140 KSM140:KSN140 LCI140:LCJ140 LME140:LMF140 LWA140:LWB140 MFW140:MFX140 MPS140:MPT140 MZO140:MZP140 NJK140:NJL140 NTG140:NTH140 ODC140:ODD140 OMY140:OMZ140 OWU140:OWV140 PGQ140:PGR140 PQM140:PQN140 QAI140:QAJ140 QKE140:QKF140 QUA140:QUB140 RDW140:RDX140 RNS140:RNT140 RXO140:RXP140 SHK140:SHL140 SRG140:SRH140 TBC140:TBD140 TKY140:TKZ140 TUU140:TUV140 UEQ140:UER140 UOM140:UON140 UYI140:UYJ140 VIE140:VIF140 VSA140:VSB140 WBW140:WBX140 WLS140:WLT140 WVO140:WVP140 D65679:E65679 JC65679:JD65679 SY65679:SZ65679 ACU65679:ACV65679 AMQ65679:AMR65679 AWM65679:AWN65679 BGI65679:BGJ65679 BQE65679:BQF65679 CAA65679:CAB65679 CJW65679:CJX65679 CTS65679:CTT65679 DDO65679:DDP65679 DNK65679:DNL65679 DXG65679:DXH65679 EHC65679:EHD65679 EQY65679:EQZ65679 FAU65679:FAV65679 FKQ65679:FKR65679 FUM65679:FUN65679 GEI65679:GEJ65679 GOE65679:GOF65679 GYA65679:GYB65679 HHW65679:HHX65679 HRS65679:HRT65679 IBO65679:IBP65679 ILK65679:ILL65679 IVG65679:IVH65679 JFC65679:JFD65679 JOY65679:JOZ65679 JYU65679:JYV65679 KIQ65679:KIR65679 KSM65679:KSN65679 LCI65679:LCJ65679 LME65679:LMF65679 LWA65679:LWB65679 MFW65679:MFX65679 MPS65679:MPT65679 MZO65679:MZP65679 NJK65679:NJL65679 NTG65679:NTH65679 ODC65679:ODD65679 OMY65679:OMZ65679 OWU65679:OWV65679 PGQ65679:PGR65679 PQM65679:PQN65679 QAI65679:QAJ65679 QKE65679:QKF65679 QUA65679:QUB65679 RDW65679:RDX65679 RNS65679:RNT65679 RXO65679:RXP65679 SHK65679:SHL65679 SRG65679:SRH65679 TBC65679:TBD65679 TKY65679:TKZ65679 TUU65679:TUV65679 UEQ65679:UER65679 UOM65679:UON65679 UYI65679:UYJ65679 VIE65679:VIF65679 VSA65679:VSB65679 WBW65679:WBX65679 WLS65679:WLT65679 WVO65679:WVP65679 D131215:E131215 JC131215:JD131215 SY131215:SZ131215 ACU131215:ACV131215 AMQ131215:AMR131215 AWM131215:AWN131215 BGI131215:BGJ131215 BQE131215:BQF131215 CAA131215:CAB131215 CJW131215:CJX131215 CTS131215:CTT131215 DDO131215:DDP131215 DNK131215:DNL131215 DXG131215:DXH131215 EHC131215:EHD131215 EQY131215:EQZ131215 FAU131215:FAV131215 FKQ131215:FKR131215 FUM131215:FUN131215 GEI131215:GEJ131215 GOE131215:GOF131215 GYA131215:GYB131215 HHW131215:HHX131215 HRS131215:HRT131215 IBO131215:IBP131215 ILK131215:ILL131215 IVG131215:IVH131215 JFC131215:JFD131215 JOY131215:JOZ131215 JYU131215:JYV131215 KIQ131215:KIR131215 KSM131215:KSN131215 LCI131215:LCJ131215 LME131215:LMF131215 LWA131215:LWB131215 MFW131215:MFX131215 MPS131215:MPT131215 MZO131215:MZP131215 NJK131215:NJL131215 NTG131215:NTH131215 ODC131215:ODD131215 OMY131215:OMZ131215 OWU131215:OWV131215 PGQ131215:PGR131215 PQM131215:PQN131215 QAI131215:QAJ131215 QKE131215:QKF131215 QUA131215:QUB131215 RDW131215:RDX131215 RNS131215:RNT131215 RXO131215:RXP131215 SHK131215:SHL131215 SRG131215:SRH131215 TBC131215:TBD131215 TKY131215:TKZ131215 TUU131215:TUV131215 UEQ131215:UER131215 UOM131215:UON131215 UYI131215:UYJ131215 VIE131215:VIF131215 VSA131215:VSB131215 WBW131215:WBX131215 WLS131215:WLT131215 WVO131215:WVP131215 D196751:E196751 JC196751:JD196751 SY196751:SZ196751 ACU196751:ACV196751 AMQ196751:AMR196751 AWM196751:AWN196751 BGI196751:BGJ196751 BQE196751:BQF196751 CAA196751:CAB196751 CJW196751:CJX196751 CTS196751:CTT196751 DDO196751:DDP196751 DNK196751:DNL196751 DXG196751:DXH196751 EHC196751:EHD196751 EQY196751:EQZ196751 FAU196751:FAV196751 FKQ196751:FKR196751 FUM196751:FUN196751 GEI196751:GEJ196751 GOE196751:GOF196751 GYA196751:GYB196751 HHW196751:HHX196751 HRS196751:HRT196751 IBO196751:IBP196751 ILK196751:ILL196751 IVG196751:IVH196751 JFC196751:JFD196751 JOY196751:JOZ196751 JYU196751:JYV196751 KIQ196751:KIR196751 KSM196751:KSN196751 LCI196751:LCJ196751 LME196751:LMF196751 LWA196751:LWB196751 MFW196751:MFX196751 MPS196751:MPT196751 MZO196751:MZP196751 NJK196751:NJL196751 NTG196751:NTH196751 ODC196751:ODD196751 OMY196751:OMZ196751 OWU196751:OWV196751 PGQ196751:PGR196751 PQM196751:PQN196751 QAI196751:QAJ196751 QKE196751:QKF196751 QUA196751:QUB196751 RDW196751:RDX196751 RNS196751:RNT196751 RXO196751:RXP196751 SHK196751:SHL196751 SRG196751:SRH196751 TBC196751:TBD196751 TKY196751:TKZ196751 TUU196751:TUV196751 UEQ196751:UER196751 UOM196751:UON196751 UYI196751:UYJ196751 VIE196751:VIF196751 VSA196751:VSB196751 WBW196751:WBX196751 WLS196751:WLT196751 WVO196751:WVP196751 D262287:E262287 JC262287:JD262287 SY262287:SZ262287 ACU262287:ACV262287 AMQ262287:AMR262287 AWM262287:AWN262287 BGI262287:BGJ262287 BQE262287:BQF262287 CAA262287:CAB262287 CJW262287:CJX262287 CTS262287:CTT262287 DDO262287:DDP262287 DNK262287:DNL262287 DXG262287:DXH262287 EHC262287:EHD262287 EQY262287:EQZ262287 FAU262287:FAV262287 FKQ262287:FKR262287 FUM262287:FUN262287 GEI262287:GEJ262287 GOE262287:GOF262287 GYA262287:GYB262287 HHW262287:HHX262287 HRS262287:HRT262287 IBO262287:IBP262287 ILK262287:ILL262287 IVG262287:IVH262287 JFC262287:JFD262287 JOY262287:JOZ262287 JYU262287:JYV262287 KIQ262287:KIR262287 KSM262287:KSN262287 LCI262287:LCJ262287 LME262287:LMF262287 LWA262287:LWB262287 MFW262287:MFX262287 MPS262287:MPT262287 MZO262287:MZP262287 NJK262287:NJL262287 NTG262287:NTH262287 ODC262287:ODD262287 OMY262287:OMZ262287 OWU262287:OWV262287 PGQ262287:PGR262287 PQM262287:PQN262287 QAI262287:QAJ262287 QKE262287:QKF262287 QUA262287:QUB262287 RDW262287:RDX262287 RNS262287:RNT262287 RXO262287:RXP262287 SHK262287:SHL262287 SRG262287:SRH262287 TBC262287:TBD262287 TKY262287:TKZ262287 TUU262287:TUV262287 UEQ262287:UER262287 UOM262287:UON262287 UYI262287:UYJ262287 VIE262287:VIF262287 VSA262287:VSB262287 WBW262287:WBX262287 WLS262287:WLT262287 WVO262287:WVP262287 D327823:E327823 JC327823:JD327823 SY327823:SZ327823 ACU327823:ACV327823 AMQ327823:AMR327823 AWM327823:AWN327823 BGI327823:BGJ327823 BQE327823:BQF327823 CAA327823:CAB327823 CJW327823:CJX327823 CTS327823:CTT327823 DDO327823:DDP327823 DNK327823:DNL327823 DXG327823:DXH327823 EHC327823:EHD327823 EQY327823:EQZ327823 FAU327823:FAV327823 FKQ327823:FKR327823 FUM327823:FUN327823 GEI327823:GEJ327823 GOE327823:GOF327823 GYA327823:GYB327823 HHW327823:HHX327823 HRS327823:HRT327823 IBO327823:IBP327823 ILK327823:ILL327823 IVG327823:IVH327823 JFC327823:JFD327823 JOY327823:JOZ327823 JYU327823:JYV327823 KIQ327823:KIR327823 KSM327823:KSN327823 LCI327823:LCJ327823 LME327823:LMF327823 LWA327823:LWB327823 MFW327823:MFX327823 MPS327823:MPT327823 MZO327823:MZP327823 NJK327823:NJL327823 NTG327823:NTH327823 ODC327823:ODD327823 OMY327823:OMZ327823 OWU327823:OWV327823 PGQ327823:PGR327823 PQM327823:PQN327823 QAI327823:QAJ327823 QKE327823:QKF327823 QUA327823:QUB327823 RDW327823:RDX327823 RNS327823:RNT327823 RXO327823:RXP327823 SHK327823:SHL327823 SRG327823:SRH327823 TBC327823:TBD327823 TKY327823:TKZ327823 TUU327823:TUV327823 UEQ327823:UER327823 UOM327823:UON327823 UYI327823:UYJ327823 VIE327823:VIF327823 VSA327823:VSB327823 WBW327823:WBX327823 WLS327823:WLT327823 WVO327823:WVP327823 D393359:E393359 JC393359:JD393359 SY393359:SZ393359 ACU393359:ACV393359 AMQ393359:AMR393359 AWM393359:AWN393359 BGI393359:BGJ393359 BQE393359:BQF393359 CAA393359:CAB393359 CJW393359:CJX393359 CTS393359:CTT393359 DDO393359:DDP393359 DNK393359:DNL393359 DXG393359:DXH393359 EHC393359:EHD393359 EQY393359:EQZ393359 FAU393359:FAV393359 FKQ393359:FKR393359 FUM393359:FUN393359 GEI393359:GEJ393359 GOE393359:GOF393359 GYA393359:GYB393359 HHW393359:HHX393359 HRS393359:HRT393359 IBO393359:IBP393359 ILK393359:ILL393359 IVG393359:IVH393359 JFC393359:JFD393359 JOY393359:JOZ393359 JYU393359:JYV393359 KIQ393359:KIR393359 KSM393359:KSN393359 LCI393359:LCJ393359 LME393359:LMF393359 LWA393359:LWB393359 MFW393359:MFX393359 MPS393359:MPT393359 MZO393359:MZP393359 NJK393359:NJL393359 NTG393359:NTH393359 ODC393359:ODD393359 OMY393359:OMZ393359 OWU393359:OWV393359 PGQ393359:PGR393359 PQM393359:PQN393359 QAI393359:QAJ393359 QKE393359:QKF393359 QUA393359:QUB393359 RDW393359:RDX393359 RNS393359:RNT393359 RXO393359:RXP393359 SHK393359:SHL393359 SRG393359:SRH393359 TBC393359:TBD393359 TKY393359:TKZ393359 TUU393359:TUV393359 UEQ393359:UER393359 UOM393359:UON393359 UYI393359:UYJ393359 VIE393359:VIF393359 VSA393359:VSB393359 WBW393359:WBX393359 WLS393359:WLT393359 WVO393359:WVP393359 D458895:E458895 JC458895:JD458895 SY458895:SZ458895 ACU458895:ACV458895 AMQ458895:AMR458895 AWM458895:AWN458895 BGI458895:BGJ458895 BQE458895:BQF458895 CAA458895:CAB458895 CJW458895:CJX458895 CTS458895:CTT458895 DDO458895:DDP458895 DNK458895:DNL458895 DXG458895:DXH458895 EHC458895:EHD458895 EQY458895:EQZ458895 FAU458895:FAV458895 FKQ458895:FKR458895 FUM458895:FUN458895 GEI458895:GEJ458895 GOE458895:GOF458895 GYA458895:GYB458895 HHW458895:HHX458895 HRS458895:HRT458895 IBO458895:IBP458895 ILK458895:ILL458895 IVG458895:IVH458895 JFC458895:JFD458895 JOY458895:JOZ458895 JYU458895:JYV458895 KIQ458895:KIR458895 KSM458895:KSN458895 LCI458895:LCJ458895 LME458895:LMF458895 LWA458895:LWB458895 MFW458895:MFX458895 MPS458895:MPT458895 MZO458895:MZP458895 NJK458895:NJL458895 NTG458895:NTH458895 ODC458895:ODD458895 OMY458895:OMZ458895 OWU458895:OWV458895 PGQ458895:PGR458895 PQM458895:PQN458895 QAI458895:QAJ458895 QKE458895:QKF458895 QUA458895:QUB458895 RDW458895:RDX458895 RNS458895:RNT458895 RXO458895:RXP458895 SHK458895:SHL458895 SRG458895:SRH458895 TBC458895:TBD458895 TKY458895:TKZ458895 TUU458895:TUV458895 UEQ458895:UER458895 UOM458895:UON458895 UYI458895:UYJ458895 VIE458895:VIF458895 VSA458895:VSB458895 WBW458895:WBX458895 WLS458895:WLT458895 WVO458895:WVP458895 D524431:E524431 JC524431:JD524431 SY524431:SZ524431 ACU524431:ACV524431 AMQ524431:AMR524431 AWM524431:AWN524431 BGI524431:BGJ524431 BQE524431:BQF524431 CAA524431:CAB524431 CJW524431:CJX524431 CTS524431:CTT524431 DDO524431:DDP524431 DNK524431:DNL524431 DXG524431:DXH524431 EHC524431:EHD524431 EQY524431:EQZ524431 FAU524431:FAV524431 FKQ524431:FKR524431 FUM524431:FUN524431 GEI524431:GEJ524431 GOE524431:GOF524431 GYA524431:GYB524431 HHW524431:HHX524431 HRS524431:HRT524431 IBO524431:IBP524431 ILK524431:ILL524431 IVG524431:IVH524431 JFC524431:JFD524431 JOY524431:JOZ524431 JYU524431:JYV524431 KIQ524431:KIR524431 KSM524431:KSN524431 LCI524431:LCJ524431 LME524431:LMF524431 LWA524431:LWB524431 MFW524431:MFX524431 MPS524431:MPT524431 MZO524431:MZP524431 NJK524431:NJL524431 NTG524431:NTH524431 ODC524431:ODD524431 OMY524431:OMZ524431 OWU524431:OWV524431 PGQ524431:PGR524431 PQM524431:PQN524431 QAI524431:QAJ524431 QKE524431:QKF524431 QUA524431:QUB524431 RDW524431:RDX524431 RNS524431:RNT524431 RXO524431:RXP524431 SHK524431:SHL524431 SRG524431:SRH524431 TBC524431:TBD524431 TKY524431:TKZ524431 TUU524431:TUV524431 UEQ524431:UER524431 UOM524431:UON524431 UYI524431:UYJ524431 VIE524431:VIF524431 VSA524431:VSB524431 WBW524431:WBX524431 WLS524431:WLT524431 WVO524431:WVP524431 D589967:E589967 JC589967:JD589967 SY589967:SZ589967 ACU589967:ACV589967 AMQ589967:AMR589967 AWM589967:AWN589967 BGI589967:BGJ589967 BQE589967:BQF589967 CAA589967:CAB589967 CJW589967:CJX589967 CTS589967:CTT589967 DDO589967:DDP589967 DNK589967:DNL589967 DXG589967:DXH589967 EHC589967:EHD589967 EQY589967:EQZ589967 FAU589967:FAV589967 FKQ589967:FKR589967 FUM589967:FUN589967 GEI589967:GEJ589967 GOE589967:GOF589967 GYA589967:GYB589967 HHW589967:HHX589967 HRS589967:HRT589967 IBO589967:IBP589967 ILK589967:ILL589967 IVG589967:IVH589967 JFC589967:JFD589967 JOY589967:JOZ589967 JYU589967:JYV589967 KIQ589967:KIR589967 KSM589967:KSN589967 LCI589967:LCJ589967 LME589967:LMF589967 LWA589967:LWB589967 MFW589967:MFX589967 MPS589967:MPT589967 MZO589967:MZP589967 NJK589967:NJL589967 NTG589967:NTH589967 ODC589967:ODD589967 OMY589967:OMZ589967 OWU589967:OWV589967 PGQ589967:PGR589967 PQM589967:PQN589967 QAI589967:QAJ589967 QKE589967:QKF589967 QUA589967:QUB589967 RDW589967:RDX589967 RNS589967:RNT589967 RXO589967:RXP589967 SHK589967:SHL589967 SRG589967:SRH589967 TBC589967:TBD589967 TKY589967:TKZ589967 TUU589967:TUV589967 UEQ589967:UER589967 UOM589967:UON589967 UYI589967:UYJ589967 VIE589967:VIF589967 VSA589967:VSB589967 WBW589967:WBX589967 WLS589967:WLT589967 WVO589967:WVP589967 D655503:E655503 JC655503:JD655503 SY655503:SZ655503 ACU655503:ACV655503 AMQ655503:AMR655503 AWM655503:AWN655503 BGI655503:BGJ655503 BQE655503:BQF655503 CAA655503:CAB655503 CJW655503:CJX655503 CTS655503:CTT655503 DDO655503:DDP655503 DNK655503:DNL655503 DXG655503:DXH655503 EHC655503:EHD655503 EQY655503:EQZ655503 FAU655503:FAV655503 FKQ655503:FKR655503 FUM655503:FUN655503 GEI655503:GEJ655503 GOE655503:GOF655503 GYA655503:GYB655503 HHW655503:HHX655503 HRS655503:HRT655503 IBO655503:IBP655503 ILK655503:ILL655503 IVG655503:IVH655503 JFC655503:JFD655503 JOY655503:JOZ655503 JYU655503:JYV655503 KIQ655503:KIR655503 KSM655503:KSN655503 LCI655503:LCJ655503 LME655503:LMF655503 LWA655503:LWB655503 MFW655503:MFX655503 MPS655503:MPT655503 MZO655503:MZP655503 NJK655503:NJL655503 NTG655503:NTH655503 ODC655503:ODD655503 OMY655503:OMZ655503 OWU655503:OWV655503 PGQ655503:PGR655503 PQM655503:PQN655503 QAI655503:QAJ655503 QKE655503:QKF655503 QUA655503:QUB655503 RDW655503:RDX655503 RNS655503:RNT655503 RXO655503:RXP655503 SHK655503:SHL655503 SRG655503:SRH655503 TBC655503:TBD655503 TKY655503:TKZ655503 TUU655503:TUV655503 UEQ655503:UER655503 UOM655503:UON655503 UYI655503:UYJ655503 VIE655503:VIF655503 VSA655503:VSB655503 WBW655503:WBX655503 WLS655503:WLT655503 WVO655503:WVP655503 D721039:E721039 JC721039:JD721039 SY721039:SZ721039 ACU721039:ACV721039 AMQ721039:AMR721039 AWM721039:AWN721039 BGI721039:BGJ721039 BQE721039:BQF721039 CAA721039:CAB721039 CJW721039:CJX721039 CTS721039:CTT721039 DDO721039:DDP721039 DNK721039:DNL721039 DXG721039:DXH721039 EHC721039:EHD721039 EQY721039:EQZ721039 FAU721039:FAV721039 FKQ721039:FKR721039 FUM721039:FUN721039 GEI721039:GEJ721039 GOE721039:GOF721039 GYA721039:GYB721039 HHW721039:HHX721039 HRS721039:HRT721039 IBO721039:IBP721039 ILK721039:ILL721039 IVG721039:IVH721039 JFC721039:JFD721039 JOY721039:JOZ721039 JYU721039:JYV721039 KIQ721039:KIR721039 KSM721039:KSN721039 LCI721039:LCJ721039 LME721039:LMF721039 LWA721039:LWB721039 MFW721039:MFX721039 MPS721039:MPT721039 MZO721039:MZP721039 NJK721039:NJL721039 NTG721039:NTH721039 ODC721039:ODD721039 OMY721039:OMZ721039 OWU721039:OWV721039 PGQ721039:PGR721039 PQM721039:PQN721039 QAI721039:QAJ721039 QKE721039:QKF721039 QUA721039:QUB721039 RDW721039:RDX721039 RNS721039:RNT721039 RXO721039:RXP721039 SHK721039:SHL721039 SRG721039:SRH721039 TBC721039:TBD721039 TKY721039:TKZ721039 TUU721039:TUV721039 UEQ721039:UER721039 UOM721039:UON721039 UYI721039:UYJ721039 VIE721039:VIF721039 VSA721039:VSB721039 WBW721039:WBX721039 WLS721039:WLT721039 WVO721039:WVP721039 D786575:E786575 JC786575:JD786575 SY786575:SZ786575 ACU786575:ACV786575 AMQ786575:AMR786575 AWM786575:AWN786575 BGI786575:BGJ786575 BQE786575:BQF786575 CAA786575:CAB786575 CJW786575:CJX786575 CTS786575:CTT786575 DDO786575:DDP786575 DNK786575:DNL786575 DXG786575:DXH786575 EHC786575:EHD786575 EQY786575:EQZ786575 FAU786575:FAV786575 FKQ786575:FKR786575 FUM786575:FUN786575 GEI786575:GEJ786575 GOE786575:GOF786575 GYA786575:GYB786575 HHW786575:HHX786575 HRS786575:HRT786575 IBO786575:IBP786575 ILK786575:ILL786575 IVG786575:IVH786575 JFC786575:JFD786575 JOY786575:JOZ786575 JYU786575:JYV786575 KIQ786575:KIR786575 KSM786575:KSN786575 LCI786575:LCJ786575 LME786575:LMF786575 LWA786575:LWB786575 MFW786575:MFX786575 MPS786575:MPT786575 MZO786575:MZP786575 NJK786575:NJL786575 NTG786575:NTH786575 ODC786575:ODD786575 OMY786575:OMZ786575 OWU786575:OWV786575 PGQ786575:PGR786575 PQM786575:PQN786575 QAI786575:QAJ786575 QKE786575:QKF786575 QUA786575:QUB786575 RDW786575:RDX786575 RNS786575:RNT786575 RXO786575:RXP786575 SHK786575:SHL786575 SRG786575:SRH786575 TBC786575:TBD786575 TKY786575:TKZ786575 TUU786575:TUV786575 UEQ786575:UER786575 UOM786575:UON786575 UYI786575:UYJ786575 VIE786575:VIF786575 VSA786575:VSB786575 WBW786575:WBX786575 WLS786575:WLT786575 WVO786575:WVP786575 D852111:E852111 JC852111:JD852111 SY852111:SZ852111 ACU852111:ACV852111 AMQ852111:AMR852111 AWM852111:AWN852111 BGI852111:BGJ852111 BQE852111:BQF852111 CAA852111:CAB852111 CJW852111:CJX852111 CTS852111:CTT852111 DDO852111:DDP852111 DNK852111:DNL852111 DXG852111:DXH852111 EHC852111:EHD852111 EQY852111:EQZ852111 FAU852111:FAV852111 FKQ852111:FKR852111 FUM852111:FUN852111 GEI852111:GEJ852111 GOE852111:GOF852111 GYA852111:GYB852111 HHW852111:HHX852111 HRS852111:HRT852111 IBO852111:IBP852111 ILK852111:ILL852111 IVG852111:IVH852111 JFC852111:JFD852111 JOY852111:JOZ852111 JYU852111:JYV852111 KIQ852111:KIR852111 KSM852111:KSN852111 LCI852111:LCJ852111 LME852111:LMF852111 LWA852111:LWB852111 MFW852111:MFX852111 MPS852111:MPT852111 MZO852111:MZP852111 NJK852111:NJL852111 NTG852111:NTH852111 ODC852111:ODD852111 OMY852111:OMZ852111 OWU852111:OWV852111 PGQ852111:PGR852111 PQM852111:PQN852111 QAI852111:QAJ852111 QKE852111:QKF852111 QUA852111:QUB852111 RDW852111:RDX852111 RNS852111:RNT852111 RXO852111:RXP852111 SHK852111:SHL852111 SRG852111:SRH852111 TBC852111:TBD852111 TKY852111:TKZ852111 TUU852111:TUV852111 UEQ852111:UER852111 UOM852111:UON852111 UYI852111:UYJ852111 VIE852111:VIF852111 VSA852111:VSB852111 WBW852111:WBX852111 WLS852111:WLT852111 WVO852111:WVP852111 D917647:E917647 JC917647:JD917647 SY917647:SZ917647 ACU917647:ACV917647 AMQ917647:AMR917647 AWM917647:AWN917647 BGI917647:BGJ917647 BQE917647:BQF917647 CAA917647:CAB917647 CJW917647:CJX917647 CTS917647:CTT917647 DDO917647:DDP917647 DNK917647:DNL917647 DXG917647:DXH917647 EHC917647:EHD917647 EQY917647:EQZ917647 FAU917647:FAV917647 FKQ917647:FKR917647 FUM917647:FUN917647 GEI917647:GEJ917647 GOE917647:GOF917647 GYA917647:GYB917647 HHW917647:HHX917647 HRS917647:HRT917647 IBO917647:IBP917647 ILK917647:ILL917647 IVG917647:IVH917647 JFC917647:JFD917647 JOY917647:JOZ917647 JYU917647:JYV917647 KIQ917647:KIR917647 KSM917647:KSN917647 LCI917647:LCJ917647 LME917647:LMF917647 LWA917647:LWB917647 MFW917647:MFX917647 MPS917647:MPT917647 MZO917647:MZP917647 NJK917647:NJL917647 NTG917647:NTH917647 ODC917647:ODD917647 OMY917647:OMZ917647 OWU917647:OWV917647 PGQ917647:PGR917647 PQM917647:PQN917647 QAI917647:QAJ917647 QKE917647:QKF917647 QUA917647:QUB917647 RDW917647:RDX917647 RNS917647:RNT917647 RXO917647:RXP917647 SHK917647:SHL917647 SRG917647:SRH917647 TBC917647:TBD917647 TKY917647:TKZ917647 TUU917647:TUV917647 UEQ917647:UER917647 UOM917647:UON917647 UYI917647:UYJ917647 VIE917647:VIF917647 VSA917647:VSB917647 WBW917647:WBX917647 WLS917647:WLT917647 WVO917647:WVP917647 D983183:E983183 JC983183:JD983183 SY983183:SZ983183 ACU983183:ACV983183 AMQ983183:AMR983183 AWM983183:AWN983183 BGI983183:BGJ983183 BQE983183:BQF983183 CAA983183:CAB983183 CJW983183:CJX983183 CTS983183:CTT983183 DDO983183:DDP983183 DNK983183:DNL983183 DXG983183:DXH983183 EHC983183:EHD983183 EQY983183:EQZ983183 FAU983183:FAV983183 FKQ983183:FKR983183 FUM983183:FUN983183 GEI983183:GEJ983183 GOE983183:GOF983183 GYA983183:GYB983183 HHW983183:HHX983183 HRS983183:HRT983183 IBO983183:IBP983183 ILK983183:ILL983183 IVG983183:IVH983183 JFC983183:JFD983183 JOY983183:JOZ983183 JYU983183:JYV983183 KIQ983183:KIR983183 KSM983183:KSN983183 LCI983183:LCJ983183 LME983183:LMF983183 LWA983183:LWB983183 MFW983183:MFX983183 MPS983183:MPT983183 MZO983183:MZP983183 NJK983183:NJL983183 NTG983183:NTH983183 ODC983183:ODD983183 OMY983183:OMZ983183 OWU983183:OWV983183 PGQ983183:PGR983183 PQM983183:PQN983183 QAI983183:QAJ983183 QKE983183:QKF983183 QUA983183:QUB983183 RDW983183:RDX983183 RNS983183:RNT983183 RXO983183:RXP983183 SHK983183:SHL983183 SRG983183:SRH983183 TBC983183:TBD983183 TKY983183:TKZ983183 TUU983183:TUV983183 UEQ983183:UER983183 UOM983183:UON983183 UYI983183:UYJ983183 VIE983183:VIF983183 VSA983183:VSB983183 WBW983183:WBX983183 WLS983183:WLT983183 WVO983183:WVP983183 D97 JC142:JD142 SY142:SZ142 ACU142:ACV142 AMQ142:AMR142 AWM142:AWN142 BGI142:BGJ142 BQE142:BQF142 CAA142:CAB142 CJW142:CJX142 CTS142:CTT142 DDO142:DDP142 DNK142:DNL142 DXG142:DXH142 EHC142:EHD142 EQY142:EQZ142 FAU142:FAV142 FKQ142:FKR142 FUM142:FUN142 GEI142:GEJ142 GOE142:GOF142 GYA142:GYB142 HHW142:HHX142 HRS142:HRT142 IBO142:IBP142 ILK142:ILL142 IVG142:IVH142 JFC142:JFD142 JOY142:JOZ142 JYU142:JYV142 KIQ142:KIR142 KSM142:KSN142 LCI142:LCJ142 LME142:LMF142 LWA142:LWB142 MFW142:MFX142 MPS142:MPT142 MZO142:MZP142 NJK142:NJL142 NTG142:NTH142 ODC142:ODD142 OMY142:OMZ142 OWU142:OWV142 PGQ142:PGR142 PQM142:PQN142 QAI142:QAJ142 QKE142:QKF142 QUA142:QUB142 RDW142:RDX142 RNS142:RNT142 RXO142:RXP142 SHK142:SHL142 SRG142:SRH142 TBC142:TBD142 TKY142:TKZ142 TUU142:TUV142 UEQ142:UER142 UOM142:UON142 UYI142:UYJ142 VIE142:VIF142 VSA142:VSB142 WBW142:WBX142 WLS142:WLT142 WVO142:WVP142 D65681:E65681 JC65681:JD65681 SY65681:SZ65681 ACU65681:ACV65681 AMQ65681:AMR65681 AWM65681:AWN65681 BGI65681:BGJ65681 BQE65681:BQF65681 CAA65681:CAB65681 CJW65681:CJX65681 CTS65681:CTT65681 DDO65681:DDP65681 DNK65681:DNL65681 DXG65681:DXH65681 EHC65681:EHD65681 EQY65681:EQZ65681 FAU65681:FAV65681 FKQ65681:FKR65681 FUM65681:FUN65681 GEI65681:GEJ65681 GOE65681:GOF65681 GYA65681:GYB65681 HHW65681:HHX65681 HRS65681:HRT65681 IBO65681:IBP65681 ILK65681:ILL65681 IVG65681:IVH65681 JFC65681:JFD65681 JOY65681:JOZ65681 JYU65681:JYV65681 KIQ65681:KIR65681 KSM65681:KSN65681 LCI65681:LCJ65681 LME65681:LMF65681 LWA65681:LWB65681 MFW65681:MFX65681 MPS65681:MPT65681 MZO65681:MZP65681 NJK65681:NJL65681 NTG65681:NTH65681 ODC65681:ODD65681 OMY65681:OMZ65681 OWU65681:OWV65681 PGQ65681:PGR65681 PQM65681:PQN65681 QAI65681:QAJ65681 QKE65681:QKF65681 QUA65681:QUB65681 RDW65681:RDX65681 RNS65681:RNT65681 RXO65681:RXP65681 SHK65681:SHL65681 SRG65681:SRH65681 TBC65681:TBD65681 TKY65681:TKZ65681 TUU65681:TUV65681 UEQ65681:UER65681 UOM65681:UON65681 UYI65681:UYJ65681 VIE65681:VIF65681 VSA65681:VSB65681 WBW65681:WBX65681 WLS65681:WLT65681 WVO65681:WVP65681 D131217:E131217 JC131217:JD131217 SY131217:SZ131217 ACU131217:ACV131217 AMQ131217:AMR131217 AWM131217:AWN131217 BGI131217:BGJ131217 BQE131217:BQF131217 CAA131217:CAB131217 CJW131217:CJX131217 CTS131217:CTT131217 DDO131217:DDP131217 DNK131217:DNL131217 DXG131217:DXH131217 EHC131217:EHD131217 EQY131217:EQZ131217 FAU131217:FAV131217 FKQ131217:FKR131217 FUM131217:FUN131217 GEI131217:GEJ131217 GOE131217:GOF131217 GYA131217:GYB131217 HHW131217:HHX131217 HRS131217:HRT131217 IBO131217:IBP131217 ILK131217:ILL131217 IVG131217:IVH131217 JFC131217:JFD131217 JOY131217:JOZ131217 JYU131217:JYV131217 KIQ131217:KIR131217 KSM131217:KSN131217 LCI131217:LCJ131217 LME131217:LMF131217 LWA131217:LWB131217 MFW131217:MFX131217 MPS131217:MPT131217 MZO131217:MZP131217 NJK131217:NJL131217 NTG131217:NTH131217 ODC131217:ODD131217 OMY131217:OMZ131217 OWU131217:OWV131217 PGQ131217:PGR131217 PQM131217:PQN131217 QAI131217:QAJ131217 QKE131217:QKF131217 QUA131217:QUB131217 RDW131217:RDX131217 RNS131217:RNT131217 RXO131217:RXP131217 SHK131217:SHL131217 SRG131217:SRH131217 TBC131217:TBD131217 TKY131217:TKZ131217 TUU131217:TUV131217 UEQ131217:UER131217 UOM131217:UON131217 UYI131217:UYJ131217 VIE131217:VIF131217 VSA131217:VSB131217 WBW131217:WBX131217 WLS131217:WLT131217 WVO131217:WVP131217 D196753:E196753 JC196753:JD196753 SY196753:SZ196753 ACU196753:ACV196753 AMQ196753:AMR196753 AWM196753:AWN196753 BGI196753:BGJ196753 BQE196753:BQF196753 CAA196753:CAB196753 CJW196753:CJX196753 CTS196753:CTT196753 DDO196753:DDP196753 DNK196753:DNL196753 DXG196753:DXH196753 EHC196753:EHD196753 EQY196753:EQZ196753 FAU196753:FAV196753 FKQ196753:FKR196753 FUM196753:FUN196753 GEI196753:GEJ196753 GOE196753:GOF196753 GYA196753:GYB196753 HHW196753:HHX196753 HRS196753:HRT196753 IBO196753:IBP196753 ILK196753:ILL196753 IVG196753:IVH196753 JFC196753:JFD196753 JOY196753:JOZ196753 JYU196753:JYV196753 KIQ196753:KIR196753 KSM196753:KSN196753 LCI196753:LCJ196753 LME196753:LMF196753 LWA196753:LWB196753 MFW196753:MFX196753 MPS196753:MPT196753 MZO196753:MZP196753 NJK196753:NJL196753 NTG196753:NTH196753 ODC196753:ODD196753 OMY196753:OMZ196753 OWU196753:OWV196753 PGQ196753:PGR196753 PQM196753:PQN196753 QAI196753:QAJ196753 QKE196753:QKF196753 QUA196753:QUB196753 RDW196753:RDX196753 RNS196753:RNT196753 RXO196753:RXP196753 SHK196753:SHL196753 SRG196753:SRH196753 TBC196753:TBD196753 TKY196753:TKZ196753 TUU196753:TUV196753 UEQ196753:UER196753 UOM196753:UON196753 UYI196753:UYJ196753 VIE196753:VIF196753 VSA196753:VSB196753 WBW196753:WBX196753 WLS196753:WLT196753 WVO196753:WVP196753 D262289:E262289 JC262289:JD262289 SY262289:SZ262289 ACU262289:ACV262289 AMQ262289:AMR262289 AWM262289:AWN262289 BGI262289:BGJ262289 BQE262289:BQF262289 CAA262289:CAB262289 CJW262289:CJX262289 CTS262289:CTT262289 DDO262289:DDP262289 DNK262289:DNL262289 DXG262289:DXH262289 EHC262289:EHD262289 EQY262289:EQZ262289 FAU262289:FAV262289 FKQ262289:FKR262289 FUM262289:FUN262289 GEI262289:GEJ262289 GOE262289:GOF262289 GYA262289:GYB262289 HHW262289:HHX262289 HRS262289:HRT262289 IBO262289:IBP262289 ILK262289:ILL262289 IVG262289:IVH262289 JFC262289:JFD262289 JOY262289:JOZ262289 JYU262289:JYV262289 KIQ262289:KIR262289 KSM262289:KSN262289 LCI262289:LCJ262289 LME262289:LMF262289 LWA262289:LWB262289 MFW262289:MFX262289 MPS262289:MPT262289 MZO262289:MZP262289 NJK262289:NJL262289 NTG262289:NTH262289 ODC262289:ODD262289 OMY262289:OMZ262289 OWU262289:OWV262289 PGQ262289:PGR262289 PQM262289:PQN262289 QAI262289:QAJ262289 QKE262289:QKF262289 QUA262289:QUB262289 RDW262289:RDX262289 RNS262289:RNT262289 RXO262289:RXP262289 SHK262289:SHL262289 SRG262289:SRH262289 TBC262289:TBD262289 TKY262289:TKZ262289 TUU262289:TUV262289 UEQ262289:UER262289 UOM262289:UON262289 UYI262289:UYJ262289 VIE262289:VIF262289 VSA262289:VSB262289 WBW262289:WBX262289 WLS262289:WLT262289 WVO262289:WVP262289 D327825:E327825 JC327825:JD327825 SY327825:SZ327825 ACU327825:ACV327825 AMQ327825:AMR327825 AWM327825:AWN327825 BGI327825:BGJ327825 BQE327825:BQF327825 CAA327825:CAB327825 CJW327825:CJX327825 CTS327825:CTT327825 DDO327825:DDP327825 DNK327825:DNL327825 DXG327825:DXH327825 EHC327825:EHD327825 EQY327825:EQZ327825 FAU327825:FAV327825 FKQ327825:FKR327825 FUM327825:FUN327825 GEI327825:GEJ327825 GOE327825:GOF327825 GYA327825:GYB327825 HHW327825:HHX327825 HRS327825:HRT327825 IBO327825:IBP327825 ILK327825:ILL327825 IVG327825:IVH327825 JFC327825:JFD327825 JOY327825:JOZ327825 JYU327825:JYV327825 KIQ327825:KIR327825 KSM327825:KSN327825 LCI327825:LCJ327825 LME327825:LMF327825 LWA327825:LWB327825 MFW327825:MFX327825 MPS327825:MPT327825 MZO327825:MZP327825 NJK327825:NJL327825 NTG327825:NTH327825 ODC327825:ODD327825 OMY327825:OMZ327825 OWU327825:OWV327825 PGQ327825:PGR327825 PQM327825:PQN327825 QAI327825:QAJ327825 QKE327825:QKF327825 QUA327825:QUB327825 RDW327825:RDX327825 RNS327825:RNT327825 RXO327825:RXP327825 SHK327825:SHL327825 SRG327825:SRH327825 TBC327825:TBD327825 TKY327825:TKZ327825 TUU327825:TUV327825 UEQ327825:UER327825 UOM327825:UON327825 UYI327825:UYJ327825 VIE327825:VIF327825 VSA327825:VSB327825 WBW327825:WBX327825 WLS327825:WLT327825 WVO327825:WVP327825 D393361:E393361 JC393361:JD393361 SY393361:SZ393361 ACU393361:ACV393361 AMQ393361:AMR393361 AWM393361:AWN393361 BGI393361:BGJ393361 BQE393361:BQF393361 CAA393361:CAB393361 CJW393361:CJX393361 CTS393361:CTT393361 DDO393361:DDP393361 DNK393361:DNL393361 DXG393361:DXH393361 EHC393361:EHD393361 EQY393361:EQZ393361 FAU393361:FAV393361 FKQ393361:FKR393361 FUM393361:FUN393361 GEI393361:GEJ393361 GOE393361:GOF393361 GYA393361:GYB393361 HHW393361:HHX393361 HRS393361:HRT393361 IBO393361:IBP393361 ILK393361:ILL393361 IVG393361:IVH393361 JFC393361:JFD393361 JOY393361:JOZ393361 JYU393361:JYV393361 KIQ393361:KIR393361 KSM393361:KSN393361 LCI393361:LCJ393361 LME393361:LMF393361 LWA393361:LWB393361 MFW393361:MFX393361 MPS393361:MPT393361 MZO393361:MZP393361 NJK393361:NJL393361 NTG393361:NTH393361 ODC393361:ODD393361 OMY393361:OMZ393361 OWU393361:OWV393361 PGQ393361:PGR393361 PQM393361:PQN393361 QAI393361:QAJ393361 QKE393361:QKF393361 QUA393361:QUB393361 RDW393361:RDX393361 RNS393361:RNT393361 RXO393361:RXP393361 SHK393361:SHL393361 SRG393361:SRH393361 TBC393361:TBD393361 TKY393361:TKZ393361 TUU393361:TUV393361 UEQ393361:UER393361 UOM393361:UON393361 UYI393361:UYJ393361 VIE393361:VIF393361 VSA393361:VSB393361 WBW393361:WBX393361 WLS393361:WLT393361 WVO393361:WVP393361 D458897:E458897 JC458897:JD458897 SY458897:SZ458897 ACU458897:ACV458897 AMQ458897:AMR458897 AWM458897:AWN458897 BGI458897:BGJ458897 BQE458897:BQF458897 CAA458897:CAB458897 CJW458897:CJX458897 CTS458897:CTT458897 DDO458897:DDP458897 DNK458897:DNL458897 DXG458897:DXH458897 EHC458897:EHD458897 EQY458897:EQZ458897 FAU458897:FAV458897 FKQ458897:FKR458897 FUM458897:FUN458897 GEI458897:GEJ458897 GOE458897:GOF458897 GYA458897:GYB458897 HHW458897:HHX458897 HRS458897:HRT458897 IBO458897:IBP458897 ILK458897:ILL458897 IVG458897:IVH458897 JFC458897:JFD458897 JOY458897:JOZ458897 JYU458897:JYV458897 KIQ458897:KIR458897 KSM458897:KSN458897 LCI458897:LCJ458897 LME458897:LMF458897 LWA458897:LWB458897 MFW458897:MFX458897 MPS458897:MPT458897 MZO458897:MZP458897 NJK458897:NJL458897 NTG458897:NTH458897 ODC458897:ODD458897 OMY458897:OMZ458897 OWU458897:OWV458897 PGQ458897:PGR458897 PQM458897:PQN458897 QAI458897:QAJ458897 QKE458897:QKF458897 QUA458897:QUB458897 RDW458897:RDX458897 RNS458897:RNT458897 RXO458897:RXP458897 SHK458897:SHL458897 SRG458897:SRH458897 TBC458897:TBD458897 TKY458897:TKZ458897 TUU458897:TUV458897 UEQ458897:UER458897 UOM458897:UON458897 UYI458897:UYJ458897 VIE458897:VIF458897 VSA458897:VSB458897 WBW458897:WBX458897 WLS458897:WLT458897 WVO458897:WVP458897 D524433:E524433 JC524433:JD524433 SY524433:SZ524433 ACU524433:ACV524433 AMQ524433:AMR524433 AWM524433:AWN524433 BGI524433:BGJ524433 BQE524433:BQF524433 CAA524433:CAB524433 CJW524433:CJX524433 CTS524433:CTT524433 DDO524433:DDP524433 DNK524433:DNL524433 DXG524433:DXH524433 EHC524433:EHD524433 EQY524433:EQZ524433 FAU524433:FAV524433 FKQ524433:FKR524433 FUM524433:FUN524433 GEI524433:GEJ524433 GOE524433:GOF524433 GYA524433:GYB524433 HHW524433:HHX524433 HRS524433:HRT524433 IBO524433:IBP524433 ILK524433:ILL524433 IVG524433:IVH524433 JFC524433:JFD524433 JOY524433:JOZ524433 JYU524433:JYV524433 KIQ524433:KIR524433 KSM524433:KSN524433 LCI524433:LCJ524433 LME524433:LMF524433 LWA524433:LWB524433 MFW524433:MFX524433 MPS524433:MPT524433 MZO524433:MZP524433 NJK524433:NJL524433 NTG524433:NTH524433 ODC524433:ODD524433 OMY524433:OMZ524433 OWU524433:OWV524433 PGQ524433:PGR524433 PQM524433:PQN524433 QAI524433:QAJ524433 QKE524433:QKF524433 QUA524433:QUB524433 RDW524433:RDX524433 RNS524433:RNT524433 RXO524433:RXP524433 SHK524433:SHL524433 SRG524433:SRH524433 TBC524433:TBD524433 TKY524433:TKZ524433 TUU524433:TUV524433 UEQ524433:UER524433 UOM524433:UON524433 UYI524433:UYJ524433 VIE524433:VIF524433 VSA524433:VSB524433 WBW524433:WBX524433 WLS524433:WLT524433 WVO524433:WVP524433 D589969:E589969 JC589969:JD589969 SY589969:SZ589969 ACU589969:ACV589969 AMQ589969:AMR589969 AWM589969:AWN589969 BGI589969:BGJ589969 BQE589969:BQF589969 CAA589969:CAB589969 CJW589969:CJX589969 CTS589969:CTT589969 DDO589969:DDP589969 DNK589969:DNL589969 DXG589969:DXH589969 EHC589969:EHD589969 EQY589969:EQZ589969 FAU589969:FAV589969 FKQ589969:FKR589969 FUM589969:FUN589969 GEI589969:GEJ589969 GOE589969:GOF589969 GYA589969:GYB589969 HHW589969:HHX589969 HRS589969:HRT589969 IBO589969:IBP589969 ILK589969:ILL589969 IVG589969:IVH589969 JFC589969:JFD589969 JOY589969:JOZ589969 JYU589969:JYV589969 KIQ589969:KIR589969 KSM589969:KSN589969 LCI589969:LCJ589969 LME589969:LMF589969 LWA589969:LWB589969 MFW589969:MFX589969 MPS589969:MPT589969 MZO589969:MZP589969 NJK589969:NJL589969 NTG589969:NTH589969 ODC589969:ODD589969 OMY589969:OMZ589969 OWU589969:OWV589969 PGQ589969:PGR589969 PQM589969:PQN589969 QAI589969:QAJ589969 QKE589969:QKF589969 QUA589969:QUB589969 RDW589969:RDX589969 RNS589969:RNT589969 RXO589969:RXP589969 SHK589969:SHL589969 SRG589969:SRH589969 TBC589969:TBD589969 TKY589969:TKZ589969 TUU589969:TUV589969 UEQ589969:UER589969 UOM589969:UON589969 UYI589969:UYJ589969 VIE589969:VIF589969 VSA589969:VSB589969 WBW589969:WBX589969 WLS589969:WLT589969 WVO589969:WVP589969 D655505:E655505 JC655505:JD655505 SY655505:SZ655505 ACU655505:ACV655505 AMQ655505:AMR655505 AWM655505:AWN655505 BGI655505:BGJ655505 BQE655505:BQF655505 CAA655505:CAB655505 CJW655505:CJX655505 CTS655505:CTT655505 DDO655505:DDP655505 DNK655505:DNL655505 DXG655505:DXH655505 EHC655505:EHD655505 EQY655505:EQZ655505 FAU655505:FAV655505 FKQ655505:FKR655505 FUM655505:FUN655505 GEI655505:GEJ655505 GOE655505:GOF655505 GYA655505:GYB655505 HHW655505:HHX655505 HRS655505:HRT655505 IBO655505:IBP655505 ILK655505:ILL655505 IVG655505:IVH655505 JFC655505:JFD655505 JOY655505:JOZ655505 JYU655505:JYV655505 KIQ655505:KIR655505 KSM655505:KSN655505 LCI655505:LCJ655505 LME655505:LMF655505 LWA655505:LWB655505 MFW655505:MFX655505 MPS655505:MPT655505 MZO655505:MZP655505 NJK655505:NJL655505 NTG655505:NTH655505 ODC655505:ODD655505 OMY655505:OMZ655505 OWU655505:OWV655505 PGQ655505:PGR655505 PQM655505:PQN655505 QAI655505:QAJ655505 QKE655505:QKF655505 QUA655505:QUB655505 RDW655505:RDX655505 RNS655505:RNT655505 RXO655505:RXP655505 SHK655505:SHL655505 SRG655505:SRH655505 TBC655505:TBD655505 TKY655505:TKZ655505 TUU655505:TUV655505 UEQ655505:UER655505 UOM655505:UON655505 UYI655505:UYJ655505 VIE655505:VIF655505 VSA655505:VSB655505 WBW655505:WBX655505 WLS655505:WLT655505 WVO655505:WVP655505 D721041:E721041 JC721041:JD721041 SY721041:SZ721041 ACU721041:ACV721041 AMQ721041:AMR721041 AWM721041:AWN721041 BGI721041:BGJ721041 BQE721041:BQF721041 CAA721041:CAB721041 CJW721041:CJX721041 CTS721041:CTT721041 DDO721041:DDP721041 DNK721041:DNL721041 DXG721041:DXH721041 EHC721041:EHD721041 EQY721041:EQZ721041 FAU721041:FAV721041 FKQ721041:FKR721041 FUM721041:FUN721041 GEI721041:GEJ721041 GOE721041:GOF721041 GYA721041:GYB721041 HHW721041:HHX721041 HRS721041:HRT721041 IBO721041:IBP721041 ILK721041:ILL721041 IVG721041:IVH721041 JFC721041:JFD721041 JOY721041:JOZ721041 JYU721041:JYV721041 KIQ721041:KIR721041 KSM721041:KSN721041 LCI721041:LCJ721041 LME721041:LMF721041 LWA721041:LWB721041 MFW721041:MFX721041 MPS721041:MPT721041 MZO721041:MZP721041 NJK721041:NJL721041 NTG721041:NTH721041 ODC721041:ODD721041 OMY721041:OMZ721041 OWU721041:OWV721041 PGQ721041:PGR721041 PQM721041:PQN721041 QAI721041:QAJ721041 QKE721041:QKF721041 QUA721041:QUB721041 RDW721041:RDX721041 RNS721041:RNT721041 RXO721041:RXP721041 SHK721041:SHL721041 SRG721041:SRH721041 TBC721041:TBD721041 TKY721041:TKZ721041 TUU721041:TUV721041 UEQ721041:UER721041 UOM721041:UON721041 UYI721041:UYJ721041 VIE721041:VIF721041 VSA721041:VSB721041 WBW721041:WBX721041 WLS721041:WLT721041 WVO721041:WVP721041 D786577:E786577 JC786577:JD786577 SY786577:SZ786577 ACU786577:ACV786577 AMQ786577:AMR786577 AWM786577:AWN786577 BGI786577:BGJ786577 BQE786577:BQF786577 CAA786577:CAB786577 CJW786577:CJX786577 CTS786577:CTT786577 DDO786577:DDP786577 DNK786577:DNL786577 DXG786577:DXH786577 EHC786577:EHD786577 EQY786577:EQZ786577 FAU786577:FAV786577 FKQ786577:FKR786577 FUM786577:FUN786577 GEI786577:GEJ786577 GOE786577:GOF786577 GYA786577:GYB786577 HHW786577:HHX786577 HRS786577:HRT786577 IBO786577:IBP786577 ILK786577:ILL786577 IVG786577:IVH786577 JFC786577:JFD786577 JOY786577:JOZ786577 JYU786577:JYV786577 KIQ786577:KIR786577 KSM786577:KSN786577 LCI786577:LCJ786577 LME786577:LMF786577 LWA786577:LWB786577 MFW786577:MFX786577 MPS786577:MPT786577 MZO786577:MZP786577 NJK786577:NJL786577 NTG786577:NTH786577 ODC786577:ODD786577 OMY786577:OMZ786577 OWU786577:OWV786577 PGQ786577:PGR786577 PQM786577:PQN786577 QAI786577:QAJ786577 QKE786577:QKF786577 QUA786577:QUB786577 RDW786577:RDX786577 RNS786577:RNT786577 RXO786577:RXP786577 SHK786577:SHL786577 SRG786577:SRH786577 TBC786577:TBD786577 TKY786577:TKZ786577 TUU786577:TUV786577 UEQ786577:UER786577 UOM786577:UON786577 UYI786577:UYJ786577 VIE786577:VIF786577 VSA786577:VSB786577 WBW786577:WBX786577 WLS786577:WLT786577 WVO786577:WVP786577 D852113:E852113 JC852113:JD852113 SY852113:SZ852113 ACU852113:ACV852113 AMQ852113:AMR852113 AWM852113:AWN852113 BGI852113:BGJ852113 BQE852113:BQF852113 CAA852113:CAB852113 CJW852113:CJX852113 CTS852113:CTT852113 DDO852113:DDP852113 DNK852113:DNL852113 DXG852113:DXH852113 EHC852113:EHD852113 EQY852113:EQZ852113 FAU852113:FAV852113 FKQ852113:FKR852113 FUM852113:FUN852113 GEI852113:GEJ852113 GOE852113:GOF852113 GYA852113:GYB852113 HHW852113:HHX852113 HRS852113:HRT852113 IBO852113:IBP852113 ILK852113:ILL852113 IVG852113:IVH852113 JFC852113:JFD852113 JOY852113:JOZ852113 JYU852113:JYV852113 KIQ852113:KIR852113 KSM852113:KSN852113 LCI852113:LCJ852113 LME852113:LMF852113 LWA852113:LWB852113 MFW852113:MFX852113 MPS852113:MPT852113 MZO852113:MZP852113 NJK852113:NJL852113 NTG852113:NTH852113 ODC852113:ODD852113 OMY852113:OMZ852113 OWU852113:OWV852113 PGQ852113:PGR852113 PQM852113:PQN852113 QAI852113:QAJ852113 QKE852113:QKF852113 QUA852113:QUB852113 RDW852113:RDX852113 RNS852113:RNT852113 RXO852113:RXP852113 SHK852113:SHL852113 SRG852113:SRH852113 TBC852113:TBD852113 TKY852113:TKZ852113 TUU852113:TUV852113 UEQ852113:UER852113 UOM852113:UON852113 UYI852113:UYJ852113 VIE852113:VIF852113 VSA852113:VSB852113 WBW852113:WBX852113 WLS852113:WLT852113 WVO852113:WVP852113 D917649:E917649 JC917649:JD917649 SY917649:SZ917649 ACU917649:ACV917649 AMQ917649:AMR917649 AWM917649:AWN917649 BGI917649:BGJ917649 BQE917649:BQF917649 CAA917649:CAB917649 CJW917649:CJX917649 CTS917649:CTT917649 DDO917649:DDP917649 DNK917649:DNL917649 DXG917649:DXH917649 EHC917649:EHD917649 EQY917649:EQZ917649 FAU917649:FAV917649 FKQ917649:FKR917649 FUM917649:FUN917649 GEI917649:GEJ917649 GOE917649:GOF917649 GYA917649:GYB917649 HHW917649:HHX917649 HRS917649:HRT917649 IBO917649:IBP917649 ILK917649:ILL917649 IVG917649:IVH917649 JFC917649:JFD917649 JOY917649:JOZ917649 JYU917649:JYV917649 KIQ917649:KIR917649 KSM917649:KSN917649 LCI917649:LCJ917649 LME917649:LMF917649 LWA917649:LWB917649 MFW917649:MFX917649 MPS917649:MPT917649 MZO917649:MZP917649 NJK917649:NJL917649 NTG917649:NTH917649 ODC917649:ODD917649 OMY917649:OMZ917649 OWU917649:OWV917649 PGQ917649:PGR917649 PQM917649:PQN917649 QAI917649:QAJ917649 QKE917649:QKF917649 QUA917649:QUB917649 RDW917649:RDX917649 RNS917649:RNT917649 RXO917649:RXP917649 SHK917649:SHL917649 SRG917649:SRH917649 TBC917649:TBD917649 TKY917649:TKZ917649 TUU917649:TUV917649 UEQ917649:UER917649 UOM917649:UON917649 UYI917649:UYJ917649 VIE917649:VIF917649 VSA917649:VSB917649 WBW917649:WBX917649 WLS917649:WLT917649 WVO917649:WVP917649 D983185:E983185 JC983185:JD983185 SY983185:SZ983185 ACU983185:ACV983185 AMQ983185:AMR983185 AWM983185:AWN983185 BGI983185:BGJ983185 BQE983185:BQF983185 CAA983185:CAB983185 CJW983185:CJX983185 CTS983185:CTT983185 DDO983185:DDP983185 DNK983185:DNL983185 DXG983185:DXH983185 EHC983185:EHD983185 EQY983185:EQZ983185 FAU983185:FAV983185 FKQ983185:FKR983185 FUM983185:FUN983185 GEI983185:GEJ983185 GOE983185:GOF983185 GYA983185:GYB983185 HHW983185:HHX983185 HRS983185:HRT983185 IBO983185:IBP983185 ILK983185:ILL983185 IVG983185:IVH983185 JFC983185:JFD983185 JOY983185:JOZ983185 JYU983185:JYV983185 KIQ983185:KIR983185 KSM983185:KSN983185 LCI983185:LCJ983185 LME983185:LMF983185 LWA983185:LWB983185 MFW983185:MFX983185 MPS983185:MPT983185 MZO983185:MZP983185 NJK983185:NJL983185 NTG983185:NTH983185 ODC983185:ODD983185 OMY983185:OMZ983185 OWU983185:OWV983185 PGQ983185:PGR983185 PQM983185:PQN983185 QAI983185:QAJ983185 QKE983185:QKF983185 QUA983185:QUB983185 RDW983185:RDX983185 RNS983185:RNT983185 RXO983185:RXP983185 SHK983185:SHL983185 SRG983185:SRH983185 TBC983185:TBD983185 TKY983185:TKZ983185 TUU983185:TUV983185 UEQ983185:UER983185 UOM983185:UON983185 UYI983185:UYJ983185 VIE983185:VIF983185 VSA983185:VSB983185 WBW983185:WBX983185 WLS983185:WLT983185 WVO983185:WVP983185 D99 JC144:JD144 SY144:SZ144 ACU144:ACV144 AMQ144:AMR144 AWM144:AWN144 BGI144:BGJ144 BQE144:BQF144 CAA144:CAB144 CJW144:CJX144 CTS144:CTT144 DDO144:DDP144 DNK144:DNL144 DXG144:DXH144 EHC144:EHD144 EQY144:EQZ144 FAU144:FAV144 FKQ144:FKR144 FUM144:FUN144 GEI144:GEJ144 GOE144:GOF144 GYA144:GYB144 HHW144:HHX144 HRS144:HRT144 IBO144:IBP144 ILK144:ILL144 IVG144:IVH144 JFC144:JFD144 JOY144:JOZ144 JYU144:JYV144 KIQ144:KIR144 KSM144:KSN144 LCI144:LCJ144 LME144:LMF144 LWA144:LWB144 MFW144:MFX144 MPS144:MPT144 MZO144:MZP144 NJK144:NJL144 NTG144:NTH144 ODC144:ODD144 OMY144:OMZ144 OWU144:OWV144 PGQ144:PGR144 PQM144:PQN144 QAI144:QAJ144 QKE144:QKF144 QUA144:QUB144 RDW144:RDX144 RNS144:RNT144 RXO144:RXP144 SHK144:SHL144 SRG144:SRH144 TBC144:TBD144 TKY144:TKZ144 TUU144:TUV144 UEQ144:UER144 UOM144:UON144 UYI144:UYJ144 VIE144:VIF144 VSA144:VSB144 WBW144:WBX144 WLS144:WLT144 WVO144:WVP144 D65683:E65683 JC65683:JD65683 SY65683:SZ65683 ACU65683:ACV65683 AMQ65683:AMR65683 AWM65683:AWN65683 BGI65683:BGJ65683 BQE65683:BQF65683 CAA65683:CAB65683 CJW65683:CJX65683 CTS65683:CTT65683 DDO65683:DDP65683 DNK65683:DNL65683 DXG65683:DXH65683 EHC65683:EHD65683 EQY65683:EQZ65683 FAU65683:FAV65683 FKQ65683:FKR65683 FUM65683:FUN65683 GEI65683:GEJ65683 GOE65683:GOF65683 GYA65683:GYB65683 HHW65683:HHX65683 HRS65683:HRT65683 IBO65683:IBP65683 ILK65683:ILL65683 IVG65683:IVH65683 JFC65683:JFD65683 JOY65683:JOZ65683 JYU65683:JYV65683 KIQ65683:KIR65683 KSM65683:KSN65683 LCI65683:LCJ65683 LME65683:LMF65683 LWA65683:LWB65683 MFW65683:MFX65683 MPS65683:MPT65683 MZO65683:MZP65683 NJK65683:NJL65683 NTG65683:NTH65683 ODC65683:ODD65683 OMY65683:OMZ65683 OWU65683:OWV65683 PGQ65683:PGR65683 PQM65683:PQN65683 QAI65683:QAJ65683 QKE65683:QKF65683 QUA65683:QUB65683 RDW65683:RDX65683 RNS65683:RNT65683 RXO65683:RXP65683 SHK65683:SHL65683 SRG65683:SRH65683 TBC65683:TBD65683 TKY65683:TKZ65683 TUU65683:TUV65683 UEQ65683:UER65683 UOM65683:UON65683 UYI65683:UYJ65683 VIE65683:VIF65683 VSA65683:VSB65683 WBW65683:WBX65683 WLS65683:WLT65683 WVO65683:WVP65683 D131219:E131219 JC131219:JD131219 SY131219:SZ131219 ACU131219:ACV131219 AMQ131219:AMR131219 AWM131219:AWN131219 BGI131219:BGJ131219 BQE131219:BQF131219 CAA131219:CAB131219 CJW131219:CJX131219 CTS131219:CTT131219 DDO131219:DDP131219 DNK131219:DNL131219 DXG131219:DXH131219 EHC131219:EHD131219 EQY131219:EQZ131219 FAU131219:FAV131219 FKQ131219:FKR131219 FUM131219:FUN131219 GEI131219:GEJ131219 GOE131219:GOF131219 GYA131219:GYB131219 HHW131219:HHX131219 HRS131219:HRT131219 IBO131219:IBP131219 ILK131219:ILL131219 IVG131219:IVH131219 JFC131219:JFD131219 JOY131219:JOZ131219 JYU131219:JYV131219 KIQ131219:KIR131219 KSM131219:KSN131219 LCI131219:LCJ131219 LME131219:LMF131219 LWA131219:LWB131219 MFW131219:MFX131219 MPS131219:MPT131219 MZO131219:MZP131219 NJK131219:NJL131219 NTG131219:NTH131219 ODC131219:ODD131219 OMY131219:OMZ131219 OWU131219:OWV131219 PGQ131219:PGR131219 PQM131219:PQN131219 QAI131219:QAJ131219 QKE131219:QKF131219 QUA131219:QUB131219 RDW131219:RDX131219 RNS131219:RNT131219 RXO131219:RXP131219 SHK131219:SHL131219 SRG131219:SRH131219 TBC131219:TBD131219 TKY131219:TKZ131219 TUU131219:TUV131219 UEQ131219:UER131219 UOM131219:UON131219 UYI131219:UYJ131219 VIE131219:VIF131219 VSA131219:VSB131219 WBW131219:WBX131219 WLS131219:WLT131219 WVO131219:WVP131219 D196755:E196755 JC196755:JD196755 SY196755:SZ196755 ACU196755:ACV196755 AMQ196755:AMR196755 AWM196755:AWN196755 BGI196755:BGJ196755 BQE196755:BQF196755 CAA196755:CAB196755 CJW196755:CJX196755 CTS196755:CTT196755 DDO196755:DDP196755 DNK196755:DNL196755 DXG196755:DXH196755 EHC196755:EHD196755 EQY196755:EQZ196755 FAU196755:FAV196755 FKQ196755:FKR196755 FUM196755:FUN196755 GEI196755:GEJ196755 GOE196755:GOF196755 GYA196755:GYB196755 HHW196755:HHX196755 HRS196755:HRT196755 IBO196755:IBP196755 ILK196755:ILL196755 IVG196755:IVH196755 JFC196755:JFD196755 JOY196755:JOZ196755 JYU196755:JYV196755 KIQ196755:KIR196755 KSM196755:KSN196755 LCI196755:LCJ196755 LME196755:LMF196755 LWA196755:LWB196755 MFW196755:MFX196755 MPS196755:MPT196755 MZO196755:MZP196755 NJK196755:NJL196755 NTG196755:NTH196755 ODC196755:ODD196755 OMY196755:OMZ196755 OWU196755:OWV196755 PGQ196755:PGR196755 PQM196755:PQN196755 QAI196755:QAJ196755 QKE196755:QKF196755 QUA196755:QUB196755 RDW196755:RDX196755 RNS196755:RNT196755 RXO196755:RXP196755 SHK196755:SHL196755 SRG196755:SRH196755 TBC196755:TBD196755 TKY196755:TKZ196755 TUU196755:TUV196755 UEQ196755:UER196755 UOM196755:UON196755 UYI196755:UYJ196755 VIE196755:VIF196755 VSA196755:VSB196755 WBW196755:WBX196755 WLS196755:WLT196755 WVO196755:WVP196755 D262291:E262291 JC262291:JD262291 SY262291:SZ262291 ACU262291:ACV262291 AMQ262291:AMR262291 AWM262291:AWN262291 BGI262291:BGJ262291 BQE262291:BQF262291 CAA262291:CAB262291 CJW262291:CJX262291 CTS262291:CTT262291 DDO262291:DDP262291 DNK262291:DNL262291 DXG262291:DXH262291 EHC262291:EHD262291 EQY262291:EQZ262291 FAU262291:FAV262291 FKQ262291:FKR262291 FUM262291:FUN262291 GEI262291:GEJ262291 GOE262291:GOF262291 GYA262291:GYB262291 HHW262291:HHX262291 HRS262291:HRT262291 IBO262291:IBP262291 ILK262291:ILL262291 IVG262291:IVH262291 JFC262291:JFD262291 JOY262291:JOZ262291 JYU262291:JYV262291 KIQ262291:KIR262291 KSM262291:KSN262291 LCI262291:LCJ262291 LME262291:LMF262291 LWA262291:LWB262291 MFW262291:MFX262291 MPS262291:MPT262291 MZO262291:MZP262291 NJK262291:NJL262291 NTG262291:NTH262291 ODC262291:ODD262291 OMY262291:OMZ262291 OWU262291:OWV262291 PGQ262291:PGR262291 PQM262291:PQN262291 QAI262291:QAJ262291 QKE262291:QKF262291 QUA262291:QUB262291 RDW262291:RDX262291 RNS262291:RNT262291 RXO262291:RXP262291 SHK262291:SHL262291 SRG262291:SRH262291 TBC262291:TBD262291 TKY262291:TKZ262291 TUU262291:TUV262291 UEQ262291:UER262291 UOM262291:UON262291 UYI262291:UYJ262291 VIE262291:VIF262291 VSA262291:VSB262291 WBW262291:WBX262291 WLS262291:WLT262291 WVO262291:WVP262291 D327827:E327827 JC327827:JD327827 SY327827:SZ327827 ACU327827:ACV327827 AMQ327827:AMR327827 AWM327827:AWN327827 BGI327827:BGJ327827 BQE327827:BQF327827 CAA327827:CAB327827 CJW327827:CJX327827 CTS327827:CTT327827 DDO327827:DDP327827 DNK327827:DNL327827 DXG327827:DXH327827 EHC327827:EHD327827 EQY327827:EQZ327827 FAU327827:FAV327827 FKQ327827:FKR327827 FUM327827:FUN327827 GEI327827:GEJ327827 GOE327827:GOF327827 GYA327827:GYB327827 HHW327827:HHX327827 HRS327827:HRT327827 IBO327827:IBP327827 ILK327827:ILL327827 IVG327827:IVH327827 JFC327827:JFD327827 JOY327827:JOZ327827 JYU327827:JYV327827 KIQ327827:KIR327827 KSM327827:KSN327827 LCI327827:LCJ327827 LME327827:LMF327827 LWA327827:LWB327827 MFW327827:MFX327827 MPS327827:MPT327827 MZO327827:MZP327827 NJK327827:NJL327827 NTG327827:NTH327827 ODC327827:ODD327827 OMY327827:OMZ327827 OWU327827:OWV327827 PGQ327827:PGR327827 PQM327827:PQN327827 QAI327827:QAJ327827 QKE327827:QKF327827 QUA327827:QUB327827 RDW327827:RDX327827 RNS327827:RNT327827 RXO327827:RXP327827 SHK327827:SHL327827 SRG327827:SRH327827 TBC327827:TBD327827 TKY327827:TKZ327827 TUU327827:TUV327827 UEQ327827:UER327827 UOM327827:UON327827 UYI327827:UYJ327827 VIE327827:VIF327827 VSA327827:VSB327827 WBW327827:WBX327827 WLS327827:WLT327827 WVO327827:WVP327827 D393363:E393363 JC393363:JD393363 SY393363:SZ393363 ACU393363:ACV393363 AMQ393363:AMR393363 AWM393363:AWN393363 BGI393363:BGJ393363 BQE393363:BQF393363 CAA393363:CAB393363 CJW393363:CJX393363 CTS393363:CTT393363 DDO393363:DDP393363 DNK393363:DNL393363 DXG393363:DXH393363 EHC393363:EHD393363 EQY393363:EQZ393363 FAU393363:FAV393363 FKQ393363:FKR393363 FUM393363:FUN393363 GEI393363:GEJ393363 GOE393363:GOF393363 GYA393363:GYB393363 HHW393363:HHX393363 HRS393363:HRT393363 IBO393363:IBP393363 ILK393363:ILL393363 IVG393363:IVH393363 JFC393363:JFD393363 JOY393363:JOZ393363 JYU393363:JYV393363 KIQ393363:KIR393363 KSM393363:KSN393363 LCI393363:LCJ393363 LME393363:LMF393363 LWA393363:LWB393363 MFW393363:MFX393363 MPS393363:MPT393363 MZO393363:MZP393363 NJK393363:NJL393363 NTG393363:NTH393363 ODC393363:ODD393363 OMY393363:OMZ393363 OWU393363:OWV393363 PGQ393363:PGR393363 PQM393363:PQN393363 QAI393363:QAJ393363 QKE393363:QKF393363 QUA393363:QUB393363 RDW393363:RDX393363 RNS393363:RNT393363 RXO393363:RXP393363 SHK393363:SHL393363 SRG393363:SRH393363 TBC393363:TBD393363 TKY393363:TKZ393363 TUU393363:TUV393363 UEQ393363:UER393363 UOM393363:UON393363 UYI393363:UYJ393363 VIE393363:VIF393363 VSA393363:VSB393363 WBW393363:WBX393363 WLS393363:WLT393363 WVO393363:WVP393363 D458899:E458899 JC458899:JD458899 SY458899:SZ458899 ACU458899:ACV458899 AMQ458899:AMR458899 AWM458899:AWN458899 BGI458899:BGJ458899 BQE458899:BQF458899 CAA458899:CAB458899 CJW458899:CJX458899 CTS458899:CTT458899 DDO458899:DDP458899 DNK458899:DNL458899 DXG458899:DXH458899 EHC458899:EHD458899 EQY458899:EQZ458899 FAU458899:FAV458899 FKQ458899:FKR458899 FUM458899:FUN458899 GEI458899:GEJ458899 GOE458899:GOF458899 GYA458899:GYB458899 HHW458899:HHX458899 HRS458899:HRT458899 IBO458899:IBP458899 ILK458899:ILL458899 IVG458899:IVH458899 JFC458899:JFD458899 JOY458899:JOZ458899 JYU458899:JYV458899 KIQ458899:KIR458899 KSM458899:KSN458899 LCI458899:LCJ458899 LME458899:LMF458899 LWA458899:LWB458899 MFW458899:MFX458899 MPS458899:MPT458899 MZO458899:MZP458899 NJK458899:NJL458899 NTG458899:NTH458899 ODC458899:ODD458899 OMY458899:OMZ458899 OWU458899:OWV458899 PGQ458899:PGR458899 PQM458899:PQN458899 QAI458899:QAJ458899 QKE458899:QKF458899 QUA458899:QUB458899 RDW458899:RDX458899 RNS458899:RNT458899 RXO458899:RXP458899 SHK458899:SHL458899 SRG458899:SRH458899 TBC458899:TBD458899 TKY458899:TKZ458899 TUU458899:TUV458899 UEQ458899:UER458899 UOM458899:UON458899 UYI458899:UYJ458899 VIE458899:VIF458899 VSA458899:VSB458899 WBW458899:WBX458899 WLS458899:WLT458899 WVO458899:WVP458899 D524435:E524435 JC524435:JD524435 SY524435:SZ524435 ACU524435:ACV524435 AMQ524435:AMR524435 AWM524435:AWN524435 BGI524435:BGJ524435 BQE524435:BQF524435 CAA524435:CAB524435 CJW524435:CJX524435 CTS524435:CTT524435 DDO524435:DDP524435 DNK524435:DNL524435 DXG524435:DXH524435 EHC524435:EHD524435 EQY524435:EQZ524435 FAU524435:FAV524435 FKQ524435:FKR524435 FUM524435:FUN524435 GEI524435:GEJ524435 GOE524435:GOF524435 GYA524435:GYB524435 HHW524435:HHX524435 HRS524435:HRT524435 IBO524435:IBP524435 ILK524435:ILL524435 IVG524435:IVH524435 JFC524435:JFD524435 JOY524435:JOZ524435 JYU524435:JYV524435 KIQ524435:KIR524435 KSM524435:KSN524435 LCI524435:LCJ524435 LME524435:LMF524435 LWA524435:LWB524435 MFW524435:MFX524435 MPS524435:MPT524435 MZO524435:MZP524435 NJK524435:NJL524435 NTG524435:NTH524435 ODC524435:ODD524435 OMY524435:OMZ524435 OWU524435:OWV524435 PGQ524435:PGR524435 PQM524435:PQN524435 QAI524435:QAJ524435 QKE524435:QKF524435 QUA524435:QUB524435 RDW524435:RDX524435 RNS524435:RNT524435 RXO524435:RXP524435 SHK524435:SHL524435 SRG524435:SRH524435 TBC524435:TBD524435 TKY524435:TKZ524435 TUU524435:TUV524435 UEQ524435:UER524435 UOM524435:UON524435 UYI524435:UYJ524435 VIE524435:VIF524435 VSA524435:VSB524435 WBW524435:WBX524435 WLS524435:WLT524435 WVO524435:WVP524435 D589971:E589971 JC589971:JD589971 SY589971:SZ589971 ACU589971:ACV589971 AMQ589971:AMR589971 AWM589971:AWN589971 BGI589971:BGJ589971 BQE589971:BQF589971 CAA589971:CAB589971 CJW589971:CJX589971 CTS589971:CTT589971 DDO589971:DDP589971 DNK589971:DNL589971 DXG589971:DXH589971 EHC589971:EHD589971 EQY589971:EQZ589971 FAU589971:FAV589971 FKQ589971:FKR589971 FUM589971:FUN589971 GEI589971:GEJ589971 GOE589971:GOF589971 GYA589971:GYB589971 HHW589971:HHX589971 HRS589971:HRT589971 IBO589971:IBP589971 ILK589971:ILL589971 IVG589971:IVH589971 JFC589971:JFD589971 JOY589971:JOZ589971 JYU589971:JYV589971 KIQ589971:KIR589971 KSM589971:KSN589971 LCI589971:LCJ589971 LME589971:LMF589971 LWA589971:LWB589971 MFW589971:MFX589971 MPS589971:MPT589971 MZO589971:MZP589971 NJK589971:NJL589971 NTG589971:NTH589971 ODC589971:ODD589971 OMY589971:OMZ589971 OWU589971:OWV589971 PGQ589971:PGR589971 PQM589971:PQN589971 QAI589971:QAJ589971 QKE589971:QKF589971 QUA589971:QUB589971 RDW589971:RDX589971 RNS589971:RNT589971 RXO589971:RXP589971 SHK589971:SHL589971 SRG589971:SRH589971 TBC589971:TBD589971 TKY589971:TKZ589971 TUU589971:TUV589971 UEQ589971:UER589971 UOM589971:UON589971 UYI589971:UYJ589971 VIE589971:VIF589971 VSA589971:VSB589971 WBW589971:WBX589971 WLS589971:WLT589971 WVO589971:WVP589971 D655507:E655507 JC655507:JD655507 SY655507:SZ655507 ACU655507:ACV655507 AMQ655507:AMR655507 AWM655507:AWN655507 BGI655507:BGJ655507 BQE655507:BQF655507 CAA655507:CAB655507 CJW655507:CJX655507 CTS655507:CTT655507 DDO655507:DDP655507 DNK655507:DNL655507 DXG655507:DXH655507 EHC655507:EHD655507 EQY655507:EQZ655507 FAU655507:FAV655507 FKQ655507:FKR655507 FUM655507:FUN655507 GEI655507:GEJ655507 GOE655507:GOF655507 GYA655507:GYB655507 HHW655507:HHX655507 HRS655507:HRT655507 IBO655507:IBP655507 ILK655507:ILL655507 IVG655507:IVH655507 JFC655507:JFD655507 JOY655507:JOZ655507 JYU655507:JYV655507 KIQ655507:KIR655507 KSM655507:KSN655507 LCI655507:LCJ655507 LME655507:LMF655507 LWA655507:LWB655507 MFW655507:MFX655507 MPS655507:MPT655507 MZO655507:MZP655507 NJK655507:NJL655507 NTG655507:NTH655507 ODC655507:ODD655507 OMY655507:OMZ655507 OWU655507:OWV655507 PGQ655507:PGR655507 PQM655507:PQN655507 QAI655507:QAJ655507 QKE655507:QKF655507 QUA655507:QUB655507 RDW655507:RDX655507 RNS655507:RNT655507 RXO655507:RXP655507 SHK655507:SHL655507 SRG655507:SRH655507 TBC655507:TBD655507 TKY655507:TKZ655507 TUU655507:TUV655507 UEQ655507:UER655507 UOM655507:UON655507 UYI655507:UYJ655507 VIE655507:VIF655507 VSA655507:VSB655507 WBW655507:WBX655507 WLS655507:WLT655507 WVO655507:WVP655507 D721043:E721043 JC721043:JD721043 SY721043:SZ721043 ACU721043:ACV721043 AMQ721043:AMR721043 AWM721043:AWN721043 BGI721043:BGJ721043 BQE721043:BQF721043 CAA721043:CAB721043 CJW721043:CJX721043 CTS721043:CTT721043 DDO721043:DDP721043 DNK721043:DNL721043 DXG721043:DXH721043 EHC721043:EHD721043 EQY721043:EQZ721043 FAU721043:FAV721043 FKQ721043:FKR721043 FUM721043:FUN721043 GEI721043:GEJ721043 GOE721043:GOF721043 GYA721043:GYB721043 HHW721043:HHX721043 HRS721043:HRT721043 IBO721043:IBP721043 ILK721043:ILL721043 IVG721043:IVH721043 JFC721043:JFD721043 JOY721043:JOZ721043 JYU721043:JYV721043 KIQ721043:KIR721043 KSM721043:KSN721043 LCI721043:LCJ721043 LME721043:LMF721043 LWA721043:LWB721043 MFW721043:MFX721043 MPS721043:MPT721043 MZO721043:MZP721043 NJK721043:NJL721043 NTG721043:NTH721043 ODC721043:ODD721043 OMY721043:OMZ721043 OWU721043:OWV721043 PGQ721043:PGR721043 PQM721043:PQN721043 QAI721043:QAJ721043 QKE721043:QKF721043 QUA721043:QUB721043 RDW721043:RDX721043 RNS721043:RNT721043 RXO721043:RXP721043 SHK721043:SHL721043 SRG721043:SRH721043 TBC721043:TBD721043 TKY721043:TKZ721043 TUU721043:TUV721043 UEQ721043:UER721043 UOM721043:UON721043 UYI721043:UYJ721043 VIE721043:VIF721043 VSA721043:VSB721043 WBW721043:WBX721043 WLS721043:WLT721043 WVO721043:WVP721043 D786579:E786579 JC786579:JD786579 SY786579:SZ786579 ACU786579:ACV786579 AMQ786579:AMR786579 AWM786579:AWN786579 BGI786579:BGJ786579 BQE786579:BQF786579 CAA786579:CAB786579 CJW786579:CJX786579 CTS786579:CTT786579 DDO786579:DDP786579 DNK786579:DNL786579 DXG786579:DXH786579 EHC786579:EHD786579 EQY786579:EQZ786579 FAU786579:FAV786579 FKQ786579:FKR786579 FUM786579:FUN786579 GEI786579:GEJ786579 GOE786579:GOF786579 GYA786579:GYB786579 HHW786579:HHX786579 HRS786579:HRT786579 IBO786579:IBP786579 ILK786579:ILL786579 IVG786579:IVH786579 JFC786579:JFD786579 JOY786579:JOZ786579 JYU786579:JYV786579 KIQ786579:KIR786579 KSM786579:KSN786579 LCI786579:LCJ786579 LME786579:LMF786579 LWA786579:LWB786579 MFW786579:MFX786579 MPS786579:MPT786579 MZO786579:MZP786579 NJK786579:NJL786579 NTG786579:NTH786579 ODC786579:ODD786579 OMY786579:OMZ786579 OWU786579:OWV786579 PGQ786579:PGR786579 PQM786579:PQN786579 QAI786579:QAJ786579 QKE786579:QKF786579 QUA786579:QUB786579 RDW786579:RDX786579 RNS786579:RNT786579 RXO786579:RXP786579 SHK786579:SHL786579 SRG786579:SRH786579 TBC786579:TBD786579 TKY786579:TKZ786579 TUU786579:TUV786579 UEQ786579:UER786579 UOM786579:UON786579 UYI786579:UYJ786579 VIE786579:VIF786579 VSA786579:VSB786579 WBW786579:WBX786579 WLS786579:WLT786579 WVO786579:WVP786579 D852115:E852115 JC852115:JD852115 SY852115:SZ852115 ACU852115:ACV852115 AMQ852115:AMR852115 AWM852115:AWN852115 BGI852115:BGJ852115 BQE852115:BQF852115 CAA852115:CAB852115 CJW852115:CJX852115 CTS852115:CTT852115 DDO852115:DDP852115 DNK852115:DNL852115 DXG852115:DXH852115 EHC852115:EHD852115 EQY852115:EQZ852115 FAU852115:FAV852115 FKQ852115:FKR852115 FUM852115:FUN852115 GEI852115:GEJ852115 GOE852115:GOF852115 GYA852115:GYB852115 HHW852115:HHX852115 HRS852115:HRT852115 IBO852115:IBP852115 ILK852115:ILL852115 IVG852115:IVH852115 JFC852115:JFD852115 JOY852115:JOZ852115 JYU852115:JYV852115 KIQ852115:KIR852115 KSM852115:KSN852115 LCI852115:LCJ852115 LME852115:LMF852115 LWA852115:LWB852115 MFW852115:MFX852115 MPS852115:MPT852115 MZO852115:MZP852115 NJK852115:NJL852115 NTG852115:NTH852115 ODC852115:ODD852115 OMY852115:OMZ852115 OWU852115:OWV852115 PGQ852115:PGR852115 PQM852115:PQN852115 QAI852115:QAJ852115 QKE852115:QKF852115 QUA852115:QUB852115 RDW852115:RDX852115 RNS852115:RNT852115 RXO852115:RXP852115 SHK852115:SHL852115 SRG852115:SRH852115 TBC852115:TBD852115 TKY852115:TKZ852115 TUU852115:TUV852115 UEQ852115:UER852115 UOM852115:UON852115 UYI852115:UYJ852115 VIE852115:VIF852115 VSA852115:VSB852115 WBW852115:WBX852115 WLS852115:WLT852115 WVO852115:WVP852115 D917651:E917651 JC917651:JD917651 SY917651:SZ917651 ACU917651:ACV917651 AMQ917651:AMR917651 AWM917651:AWN917651 BGI917651:BGJ917651 BQE917651:BQF917651 CAA917651:CAB917651 CJW917651:CJX917651 CTS917651:CTT917651 DDO917651:DDP917651 DNK917651:DNL917651 DXG917651:DXH917651 EHC917651:EHD917651 EQY917651:EQZ917651 FAU917651:FAV917651 FKQ917651:FKR917651 FUM917651:FUN917651 GEI917651:GEJ917651 GOE917651:GOF917651 GYA917651:GYB917651 HHW917651:HHX917651 HRS917651:HRT917651 IBO917651:IBP917651 ILK917651:ILL917651 IVG917651:IVH917651 JFC917651:JFD917651 JOY917651:JOZ917651 JYU917651:JYV917651 KIQ917651:KIR917651 KSM917651:KSN917651 LCI917651:LCJ917651 LME917651:LMF917651 LWA917651:LWB917651 MFW917651:MFX917651 MPS917651:MPT917651 MZO917651:MZP917651 NJK917651:NJL917651 NTG917651:NTH917651 ODC917651:ODD917651 OMY917651:OMZ917651 OWU917651:OWV917651 PGQ917651:PGR917651 PQM917651:PQN917651 QAI917651:QAJ917651 QKE917651:QKF917651 QUA917651:QUB917651 RDW917651:RDX917651 RNS917651:RNT917651 RXO917651:RXP917651 SHK917651:SHL917651 SRG917651:SRH917651 TBC917651:TBD917651 TKY917651:TKZ917651 TUU917651:TUV917651 UEQ917651:UER917651 UOM917651:UON917651 UYI917651:UYJ917651 VIE917651:VIF917651 VSA917651:VSB917651 WBW917651:WBX917651 WLS917651:WLT917651 WVO917651:WVP917651 D983187:E983187 JC983187:JD983187 SY983187:SZ983187 ACU983187:ACV983187 AMQ983187:AMR983187 AWM983187:AWN983187 BGI983187:BGJ983187 BQE983187:BQF983187 CAA983187:CAB983187 CJW983187:CJX983187 CTS983187:CTT983187 DDO983187:DDP983187 DNK983187:DNL983187 DXG983187:DXH983187 EHC983187:EHD983187 EQY983187:EQZ983187 FAU983187:FAV983187 FKQ983187:FKR983187 FUM983187:FUN983187 GEI983187:GEJ983187 GOE983187:GOF983187 GYA983187:GYB983187 HHW983187:HHX983187 HRS983187:HRT983187 IBO983187:IBP983187 ILK983187:ILL983187 IVG983187:IVH983187 JFC983187:JFD983187 JOY983187:JOZ983187 JYU983187:JYV983187 KIQ983187:KIR983187 KSM983187:KSN983187 LCI983187:LCJ983187 LME983187:LMF983187 LWA983187:LWB983187 MFW983187:MFX983187 MPS983187:MPT983187 MZO983187:MZP983187 NJK983187:NJL983187 NTG983187:NTH983187 ODC983187:ODD983187 OMY983187:OMZ983187 OWU983187:OWV983187 PGQ983187:PGR983187 PQM983187:PQN983187 QAI983187:QAJ983187 QKE983187:QKF983187 QUA983187:QUB983187 RDW983187:RDX983187 RNS983187:RNT983187 RXO983187:RXP983187 SHK983187:SHL983187 SRG983187:SRH983187 TBC983187:TBD983187 TKY983187:TKZ983187 TUU983187:TUV983187 UEQ983187:UER983187 UOM983187:UON983187 UYI983187:UYJ983187 VIE983187:VIF983187 VSA983187:VSB983187 WBW983187:WBX983187 WLS983187:WLT983187 WVO983187:WVP983187 D101 JC146:JD146 SY146:SZ146 ACU146:ACV146 AMQ146:AMR146 AWM146:AWN146 BGI146:BGJ146 BQE146:BQF146 CAA146:CAB146 CJW146:CJX146 CTS146:CTT146 DDO146:DDP146 DNK146:DNL146 DXG146:DXH146 EHC146:EHD146 EQY146:EQZ146 FAU146:FAV146 FKQ146:FKR146 FUM146:FUN146 GEI146:GEJ146 GOE146:GOF146 GYA146:GYB146 HHW146:HHX146 HRS146:HRT146 IBO146:IBP146 ILK146:ILL146 IVG146:IVH146 JFC146:JFD146 JOY146:JOZ146 JYU146:JYV146 KIQ146:KIR146 KSM146:KSN146 LCI146:LCJ146 LME146:LMF146 LWA146:LWB146 MFW146:MFX146 MPS146:MPT146 MZO146:MZP146 NJK146:NJL146 NTG146:NTH146 ODC146:ODD146 OMY146:OMZ146 OWU146:OWV146 PGQ146:PGR146 PQM146:PQN146 QAI146:QAJ146 QKE146:QKF146 QUA146:QUB146 RDW146:RDX146 RNS146:RNT146 RXO146:RXP146 SHK146:SHL146 SRG146:SRH146 TBC146:TBD146 TKY146:TKZ146 TUU146:TUV146 UEQ146:UER146 UOM146:UON146 UYI146:UYJ146 VIE146:VIF146 VSA146:VSB146 WBW146:WBX146 WLS146:WLT146 WVO146:WVP146 D65685:E65685 JC65685:JD65685 SY65685:SZ65685 ACU65685:ACV65685 AMQ65685:AMR65685 AWM65685:AWN65685 BGI65685:BGJ65685 BQE65685:BQF65685 CAA65685:CAB65685 CJW65685:CJX65685 CTS65685:CTT65685 DDO65685:DDP65685 DNK65685:DNL65685 DXG65685:DXH65685 EHC65685:EHD65685 EQY65685:EQZ65685 FAU65685:FAV65685 FKQ65685:FKR65685 FUM65685:FUN65685 GEI65685:GEJ65685 GOE65685:GOF65685 GYA65685:GYB65685 HHW65685:HHX65685 HRS65685:HRT65685 IBO65685:IBP65685 ILK65685:ILL65685 IVG65685:IVH65685 JFC65685:JFD65685 JOY65685:JOZ65685 JYU65685:JYV65685 KIQ65685:KIR65685 KSM65685:KSN65685 LCI65685:LCJ65685 LME65685:LMF65685 LWA65685:LWB65685 MFW65685:MFX65685 MPS65685:MPT65685 MZO65685:MZP65685 NJK65685:NJL65685 NTG65685:NTH65685 ODC65685:ODD65685 OMY65685:OMZ65685 OWU65685:OWV65685 PGQ65685:PGR65685 PQM65685:PQN65685 QAI65685:QAJ65685 QKE65685:QKF65685 QUA65685:QUB65685 RDW65685:RDX65685 RNS65685:RNT65685 RXO65685:RXP65685 SHK65685:SHL65685 SRG65685:SRH65685 TBC65685:TBD65685 TKY65685:TKZ65685 TUU65685:TUV65685 UEQ65685:UER65685 UOM65685:UON65685 UYI65685:UYJ65685 VIE65685:VIF65685 VSA65685:VSB65685 WBW65685:WBX65685 WLS65685:WLT65685 WVO65685:WVP65685 D131221:E131221 JC131221:JD131221 SY131221:SZ131221 ACU131221:ACV131221 AMQ131221:AMR131221 AWM131221:AWN131221 BGI131221:BGJ131221 BQE131221:BQF131221 CAA131221:CAB131221 CJW131221:CJX131221 CTS131221:CTT131221 DDO131221:DDP131221 DNK131221:DNL131221 DXG131221:DXH131221 EHC131221:EHD131221 EQY131221:EQZ131221 FAU131221:FAV131221 FKQ131221:FKR131221 FUM131221:FUN131221 GEI131221:GEJ131221 GOE131221:GOF131221 GYA131221:GYB131221 HHW131221:HHX131221 HRS131221:HRT131221 IBO131221:IBP131221 ILK131221:ILL131221 IVG131221:IVH131221 JFC131221:JFD131221 JOY131221:JOZ131221 JYU131221:JYV131221 KIQ131221:KIR131221 KSM131221:KSN131221 LCI131221:LCJ131221 LME131221:LMF131221 LWA131221:LWB131221 MFW131221:MFX131221 MPS131221:MPT131221 MZO131221:MZP131221 NJK131221:NJL131221 NTG131221:NTH131221 ODC131221:ODD131221 OMY131221:OMZ131221 OWU131221:OWV131221 PGQ131221:PGR131221 PQM131221:PQN131221 QAI131221:QAJ131221 QKE131221:QKF131221 QUA131221:QUB131221 RDW131221:RDX131221 RNS131221:RNT131221 RXO131221:RXP131221 SHK131221:SHL131221 SRG131221:SRH131221 TBC131221:TBD131221 TKY131221:TKZ131221 TUU131221:TUV131221 UEQ131221:UER131221 UOM131221:UON131221 UYI131221:UYJ131221 VIE131221:VIF131221 VSA131221:VSB131221 WBW131221:WBX131221 WLS131221:WLT131221 WVO131221:WVP131221 D196757:E196757 JC196757:JD196757 SY196757:SZ196757 ACU196757:ACV196757 AMQ196757:AMR196757 AWM196757:AWN196757 BGI196757:BGJ196757 BQE196757:BQF196757 CAA196757:CAB196757 CJW196757:CJX196757 CTS196757:CTT196757 DDO196757:DDP196757 DNK196757:DNL196757 DXG196757:DXH196757 EHC196757:EHD196757 EQY196757:EQZ196757 FAU196757:FAV196757 FKQ196757:FKR196757 FUM196757:FUN196757 GEI196757:GEJ196757 GOE196757:GOF196757 GYA196757:GYB196757 HHW196757:HHX196757 HRS196757:HRT196757 IBO196757:IBP196757 ILK196757:ILL196757 IVG196757:IVH196757 JFC196757:JFD196757 JOY196757:JOZ196757 JYU196757:JYV196757 KIQ196757:KIR196757 KSM196757:KSN196757 LCI196757:LCJ196757 LME196757:LMF196757 LWA196757:LWB196757 MFW196757:MFX196757 MPS196757:MPT196757 MZO196757:MZP196757 NJK196757:NJL196757 NTG196757:NTH196757 ODC196757:ODD196757 OMY196757:OMZ196757 OWU196757:OWV196757 PGQ196757:PGR196757 PQM196757:PQN196757 QAI196757:QAJ196757 QKE196757:QKF196757 QUA196757:QUB196757 RDW196757:RDX196757 RNS196757:RNT196757 RXO196757:RXP196757 SHK196757:SHL196757 SRG196757:SRH196757 TBC196757:TBD196757 TKY196757:TKZ196757 TUU196757:TUV196757 UEQ196757:UER196757 UOM196757:UON196757 UYI196757:UYJ196757 VIE196757:VIF196757 VSA196757:VSB196757 WBW196757:WBX196757 WLS196757:WLT196757 WVO196757:WVP196757 D262293:E262293 JC262293:JD262293 SY262293:SZ262293 ACU262293:ACV262293 AMQ262293:AMR262293 AWM262293:AWN262293 BGI262293:BGJ262293 BQE262293:BQF262293 CAA262293:CAB262293 CJW262293:CJX262293 CTS262293:CTT262293 DDO262293:DDP262293 DNK262293:DNL262293 DXG262293:DXH262293 EHC262293:EHD262293 EQY262293:EQZ262293 FAU262293:FAV262293 FKQ262293:FKR262293 FUM262293:FUN262293 GEI262293:GEJ262293 GOE262293:GOF262293 GYA262293:GYB262293 HHW262293:HHX262293 HRS262293:HRT262293 IBO262293:IBP262293 ILK262293:ILL262293 IVG262293:IVH262293 JFC262293:JFD262293 JOY262293:JOZ262293 JYU262293:JYV262293 KIQ262293:KIR262293 KSM262293:KSN262293 LCI262293:LCJ262293 LME262293:LMF262293 LWA262293:LWB262293 MFW262293:MFX262293 MPS262293:MPT262293 MZO262293:MZP262293 NJK262293:NJL262293 NTG262293:NTH262293 ODC262293:ODD262293 OMY262293:OMZ262293 OWU262293:OWV262293 PGQ262293:PGR262293 PQM262293:PQN262293 QAI262293:QAJ262293 QKE262293:QKF262293 QUA262293:QUB262293 RDW262293:RDX262293 RNS262293:RNT262293 RXO262293:RXP262293 SHK262293:SHL262293 SRG262293:SRH262293 TBC262293:TBD262293 TKY262293:TKZ262293 TUU262293:TUV262293 UEQ262293:UER262293 UOM262293:UON262293 UYI262293:UYJ262293 VIE262293:VIF262293 VSA262293:VSB262293 WBW262293:WBX262293 WLS262293:WLT262293 WVO262293:WVP262293 D327829:E327829 JC327829:JD327829 SY327829:SZ327829 ACU327829:ACV327829 AMQ327829:AMR327829 AWM327829:AWN327829 BGI327829:BGJ327829 BQE327829:BQF327829 CAA327829:CAB327829 CJW327829:CJX327829 CTS327829:CTT327829 DDO327829:DDP327829 DNK327829:DNL327829 DXG327829:DXH327829 EHC327829:EHD327829 EQY327829:EQZ327829 FAU327829:FAV327829 FKQ327829:FKR327829 FUM327829:FUN327829 GEI327829:GEJ327829 GOE327829:GOF327829 GYA327829:GYB327829 HHW327829:HHX327829 HRS327829:HRT327829 IBO327829:IBP327829 ILK327829:ILL327829 IVG327829:IVH327829 JFC327829:JFD327829 JOY327829:JOZ327829 JYU327829:JYV327829 KIQ327829:KIR327829 KSM327829:KSN327829 LCI327829:LCJ327829 LME327829:LMF327829 LWA327829:LWB327829 MFW327829:MFX327829 MPS327829:MPT327829 MZO327829:MZP327829 NJK327829:NJL327829 NTG327829:NTH327829 ODC327829:ODD327829 OMY327829:OMZ327829 OWU327829:OWV327829 PGQ327829:PGR327829 PQM327829:PQN327829 QAI327829:QAJ327829 QKE327829:QKF327829 QUA327829:QUB327829 RDW327829:RDX327829 RNS327829:RNT327829 RXO327829:RXP327829 SHK327829:SHL327829 SRG327829:SRH327829 TBC327829:TBD327829 TKY327829:TKZ327829 TUU327829:TUV327829 UEQ327829:UER327829 UOM327829:UON327829 UYI327829:UYJ327829 VIE327829:VIF327829 VSA327829:VSB327829 WBW327829:WBX327829 WLS327829:WLT327829 WVO327829:WVP327829 D393365:E393365 JC393365:JD393365 SY393365:SZ393365 ACU393365:ACV393365 AMQ393365:AMR393365 AWM393365:AWN393365 BGI393365:BGJ393365 BQE393365:BQF393365 CAA393365:CAB393365 CJW393365:CJX393365 CTS393365:CTT393365 DDO393365:DDP393365 DNK393365:DNL393365 DXG393365:DXH393365 EHC393365:EHD393365 EQY393365:EQZ393365 FAU393365:FAV393365 FKQ393365:FKR393365 FUM393365:FUN393365 GEI393365:GEJ393365 GOE393365:GOF393365 GYA393365:GYB393365 HHW393365:HHX393365 HRS393365:HRT393365 IBO393365:IBP393365 ILK393365:ILL393365 IVG393365:IVH393365 JFC393365:JFD393365 JOY393365:JOZ393365 JYU393365:JYV393365 KIQ393365:KIR393365 KSM393365:KSN393365 LCI393365:LCJ393365 LME393365:LMF393365 LWA393365:LWB393365 MFW393365:MFX393365 MPS393365:MPT393365 MZO393365:MZP393365 NJK393365:NJL393365 NTG393365:NTH393365 ODC393365:ODD393365 OMY393365:OMZ393365 OWU393365:OWV393365 PGQ393365:PGR393365 PQM393365:PQN393365 QAI393365:QAJ393365 QKE393365:QKF393365 QUA393365:QUB393365 RDW393365:RDX393365 RNS393365:RNT393365 RXO393365:RXP393365 SHK393365:SHL393365 SRG393365:SRH393365 TBC393365:TBD393365 TKY393365:TKZ393365 TUU393365:TUV393365 UEQ393365:UER393365 UOM393365:UON393365 UYI393365:UYJ393365 VIE393365:VIF393365 VSA393365:VSB393365 WBW393365:WBX393365 WLS393365:WLT393365 WVO393365:WVP393365 D458901:E458901 JC458901:JD458901 SY458901:SZ458901 ACU458901:ACV458901 AMQ458901:AMR458901 AWM458901:AWN458901 BGI458901:BGJ458901 BQE458901:BQF458901 CAA458901:CAB458901 CJW458901:CJX458901 CTS458901:CTT458901 DDO458901:DDP458901 DNK458901:DNL458901 DXG458901:DXH458901 EHC458901:EHD458901 EQY458901:EQZ458901 FAU458901:FAV458901 FKQ458901:FKR458901 FUM458901:FUN458901 GEI458901:GEJ458901 GOE458901:GOF458901 GYA458901:GYB458901 HHW458901:HHX458901 HRS458901:HRT458901 IBO458901:IBP458901 ILK458901:ILL458901 IVG458901:IVH458901 JFC458901:JFD458901 JOY458901:JOZ458901 JYU458901:JYV458901 KIQ458901:KIR458901 KSM458901:KSN458901 LCI458901:LCJ458901 LME458901:LMF458901 LWA458901:LWB458901 MFW458901:MFX458901 MPS458901:MPT458901 MZO458901:MZP458901 NJK458901:NJL458901 NTG458901:NTH458901 ODC458901:ODD458901 OMY458901:OMZ458901 OWU458901:OWV458901 PGQ458901:PGR458901 PQM458901:PQN458901 QAI458901:QAJ458901 QKE458901:QKF458901 QUA458901:QUB458901 RDW458901:RDX458901 RNS458901:RNT458901 RXO458901:RXP458901 SHK458901:SHL458901 SRG458901:SRH458901 TBC458901:TBD458901 TKY458901:TKZ458901 TUU458901:TUV458901 UEQ458901:UER458901 UOM458901:UON458901 UYI458901:UYJ458901 VIE458901:VIF458901 VSA458901:VSB458901 WBW458901:WBX458901 WLS458901:WLT458901 WVO458901:WVP458901 D524437:E524437 JC524437:JD524437 SY524437:SZ524437 ACU524437:ACV524437 AMQ524437:AMR524437 AWM524437:AWN524437 BGI524437:BGJ524437 BQE524437:BQF524437 CAA524437:CAB524437 CJW524437:CJX524437 CTS524437:CTT524437 DDO524437:DDP524437 DNK524437:DNL524437 DXG524437:DXH524437 EHC524437:EHD524437 EQY524437:EQZ524437 FAU524437:FAV524437 FKQ524437:FKR524437 FUM524437:FUN524437 GEI524437:GEJ524437 GOE524437:GOF524437 GYA524437:GYB524437 HHW524437:HHX524437 HRS524437:HRT524437 IBO524437:IBP524437 ILK524437:ILL524437 IVG524437:IVH524437 JFC524437:JFD524437 JOY524437:JOZ524437 JYU524437:JYV524437 KIQ524437:KIR524437 KSM524437:KSN524437 LCI524437:LCJ524437 LME524437:LMF524437 LWA524437:LWB524437 MFW524437:MFX524437 MPS524437:MPT524437 MZO524437:MZP524437 NJK524437:NJL524437 NTG524437:NTH524437 ODC524437:ODD524437 OMY524437:OMZ524437 OWU524437:OWV524437 PGQ524437:PGR524437 PQM524437:PQN524437 QAI524437:QAJ524437 QKE524437:QKF524437 QUA524437:QUB524437 RDW524437:RDX524437 RNS524437:RNT524437 RXO524437:RXP524437 SHK524437:SHL524437 SRG524437:SRH524437 TBC524437:TBD524437 TKY524437:TKZ524437 TUU524437:TUV524437 UEQ524437:UER524437 UOM524437:UON524437 UYI524437:UYJ524437 VIE524437:VIF524437 VSA524437:VSB524437 WBW524437:WBX524437 WLS524437:WLT524437 WVO524437:WVP524437 D589973:E589973 JC589973:JD589973 SY589973:SZ589973 ACU589973:ACV589973 AMQ589973:AMR589973 AWM589973:AWN589973 BGI589973:BGJ589973 BQE589973:BQF589973 CAA589973:CAB589973 CJW589973:CJX589973 CTS589973:CTT589973 DDO589973:DDP589973 DNK589973:DNL589973 DXG589973:DXH589973 EHC589973:EHD589973 EQY589973:EQZ589973 FAU589973:FAV589973 FKQ589973:FKR589973 FUM589973:FUN589973 GEI589973:GEJ589973 GOE589973:GOF589973 GYA589973:GYB589973 HHW589973:HHX589973 HRS589973:HRT589973 IBO589973:IBP589973 ILK589973:ILL589973 IVG589973:IVH589973 JFC589973:JFD589973 JOY589973:JOZ589973 JYU589973:JYV589973 KIQ589973:KIR589973 KSM589973:KSN589973 LCI589973:LCJ589973 LME589973:LMF589973 LWA589973:LWB589973 MFW589973:MFX589973 MPS589973:MPT589973 MZO589973:MZP589973 NJK589973:NJL589973 NTG589973:NTH589973 ODC589973:ODD589973 OMY589973:OMZ589973 OWU589973:OWV589973 PGQ589973:PGR589973 PQM589973:PQN589973 QAI589973:QAJ589973 QKE589973:QKF589973 QUA589973:QUB589973 RDW589973:RDX589973 RNS589973:RNT589973 RXO589973:RXP589973 SHK589973:SHL589973 SRG589973:SRH589973 TBC589973:TBD589973 TKY589973:TKZ589973 TUU589973:TUV589973 UEQ589973:UER589973 UOM589973:UON589973 UYI589973:UYJ589973 VIE589973:VIF589973 VSA589973:VSB589973 WBW589973:WBX589973 WLS589973:WLT589973 WVO589973:WVP589973 D655509:E655509 JC655509:JD655509 SY655509:SZ655509 ACU655509:ACV655509 AMQ655509:AMR655509 AWM655509:AWN655509 BGI655509:BGJ655509 BQE655509:BQF655509 CAA655509:CAB655509 CJW655509:CJX655509 CTS655509:CTT655509 DDO655509:DDP655509 DNK655509:DNL655509 DXG655509:DXH655509 EHC655509:EHD655509 EQY655509:EQZ655509 FAU655509:FAV655509 FKQ655509:FKR655509 FUM655509:FUN655509 GEI655509:GEJ655509 GOE655509:GOF655509 GYA655509:GYB655509 HHW655509:HHX655509 HRS655509:HRT655509 IBO655509:IBP655509 ILK655509:ILL655509 IVG655509:IVH655509 JFC655509:JFD655509 JOY655509:JOZ655509 JYU655509:JYV655509 KIQ655509:KIR655509 KSM655509:KSN655509 LCI655509:LCJ655509 LME655509:LMF655509 LWA655509:LWB655509 MFW655509:MFX655509 MPS655509:MPT655509 MZO655509:MZP655509 NJK655509:NJL655509 NTG655509:NTH655509 ODC655509:ODD655509 OMY655509:OMZ655509 OWU655509:OWV655509 PGQ655509:PGR655509 PQM655509:PQN655509 QAI655509:QAJ655509 QKE655509:QKF655509 QUA655509:QUB655509 RDW655509:RDX655509 RNS655509:RNT655509 RXO655509:RXP655509 SHK655509:SHL655509 SRG655509:SRH655509 TBC655509:TBD655509 TKY655509:TKZ655509 TUU655509:TUV655509 UEQ655509:UER655509 UOM655509:UON655509 UYI655509:UYJ655509 VIE655509:VIF655509 VSA655509:VSB655509 WBW655509:WBX655509 WLS655509:WLT655509 WVO655509:WVP655509 D721045:E721045 JC721045:JD721045 SY721045:SZ721045 ACU721045:ACV721045 AMQ721045:AMR721045 AWM721045:AWN721045 BGI721045:BGJ721045 BQE721045:BQF721045 CAA721045:CAB721045 CJW721045:CJX721045 CTS721045:CTT721045 DDO721045:DDP721045 DNK721045:DNL721045 DXG721045:DXH721045 EHC721045:EHD721045 EQY721045:EQZ721045 FAU721045:FAV721045 FKQ721045:FKR721045 FUM721045:FUN721045 GEI721045:GEJ721045 GOE721045:GOF721045 GYA721045:GYB721045 HHW721045:HHX721045 HRS721045:HRT721045 IBO721045:IBP721045 ILK721045:ILL721045 IVG721045:IVH721045 JFC721045:JFD721045 JOY721045:JOZ721045 JYU721045:JYV721045 KIQ721045:KIR721045 KSM721045:KSN721045 LCI721045:LCJ721045 LME721045:LMF721045 LWA721045:LWB721045 MFW721045:MFX721045 MPS721045:MPT721045 MZO721045:MZP721045 NJK721045:NJL721045 NTG721045:NTH721045 ODC721045:ODD721045 OMY721045:OMZ721045 OWU721045:OWV721045 PGQ721045:PGR721045 PQM721045:PQN721045 QAI721045:QAJ721045 QKE721045:QKF721045 QUA721045:QUB721045 RDW721045:RDX721045 RNS721045:RNT721045 RXO721045:RXP721045 SHK721045:SHL721045 SRG721045:SRH721045 TBC721045:TBD721045 TKY721045:TKZ721045 TUU721045:TUV721045 UEQ721045:UER721045 UOM721045:UON721045 UYI721045:UYJ721045 VIE721045:VIF721045 VSA721045:VSB721045 WBW721045:WBX721045 WLS721045:WLT721045 WVO721045:WVP721045 D786581:E786581 JC786581:JD786581 SY786581:SZ786581 ACU786581:ACV786581 AMQ786581:AMR786581 AWM786581:AWN786581 BGI786581:BGJ786581 BQE786581:BQF786581 CAA786581:CAB786581 CJW786581:CJX786581 CTS786581:CTT786581 DDO786581:DDP786581 DNK786581:DNL786581 DXG786581:DXH786581 EHC786581:EHD786581 EQY786581:EQZ786581 FAU786581:FAV786581 FKQ786581:FKR786581 FUM786581:FUN786581 GEI786581:GEJ786581 GOE786581:GOF786581 GYA786581:GYB786581 HHW786581:HHX786581 HRS786581:HRT786581 IBO786581:IBP786581 ILK786581:ILL786581 IVG786581:IVH786581 JFC786581:JFD786581 JOY786581:JOZ786581 JYU786581:JYV786581 KIQ786581:KIR786581 KSM786581:KSN786581 LCI786581:LCJ786581 LME786581:LMF786581 LWA786581:LWB786581 MFW786581:MFX786581 MPS786581:MPT786581 MZO786581:MZP786581 NJK786581:NJL786581 NTG786581:NTH786581 ODC786581:ODD786581 OMY786581:OMZ786581 OWU786581:OWV786581 PGQ786581:PGR786581 PQM786581:PQN786581 QAI786581:QAJ786581 QKE786581:QKF786581 QUA786581:QUB786581 RDW786581:RDX786581 RNS786581:RNT786581 RXO786581:RXP786581 SHK786581:SHL786581 SRG786581:SRH786581 TBC786581:TBD786581 TKY786581:TKZ786581 TUU786581:TUV786581 UEQ786581:UER786581 UOM786581:UON786581 UYI786581:UYJ786581 VIE786581:VIF786581 VSA786581:VSB786581 WBW786581:WBX786581 WLS786581:WLT786581 WVO786581:WVP786581 D852117:E852117 JC852117:JD852117 SY852117:SZ852117 ACU852117:ACV852117 AMQ852117:AMR852117 AWM852117:AWN852117 BGI852117:BGJ852117 BQE852117:BQF852117 CAA852117:CAB852117 CJW852117:CJX852117 CTS852117:CTT852117 DDO852117:DDP852117 DNK852117:DNL852117 DXG852117:DXH852117 EHC852117:EHD852117 EQY852117:EQZ852117 FAU852117:FAV852117 FKQ852117:FKR852117 FUM852117:FUN852117 GEI852117:GEJ852117 GOE852117:GOF852117 GYA852117:GYB852117 HHW852117:HHX852117 HRS852117:HRT852117 IBO852117:IBP852117 ILK852117:ILL852117 IVG852117:IVH852117 JFC852117:JFD852117 JOY852117:JOZ852117 JYU852117:JYV852117 KIQ852117:KIR852117 KSM852117:KSN852117 LCI852117:LCJ852117 LME852117:LMF852117 LWA852117:LWB852117 MFW852117:MFX852117 MPS852117:MPT852117 MZO852117:MZP852117 NJK852117:NJL852117 NTG852117:NTH852117 ODC852117:ODD852117 OMY852117:OMZ852117 OWU852117:OWV852117 PGQ852117:PGR852117 PQM852117:PQN852117 QAI852117:QAJ852117 QKE852117:QKF852117 QUA852117:QUB852117 RDW852117:RDX852117 RNS852117:RNT852117 RXO852117:RXP852117 SHK852117:SHL852117 SRG852117:SRH852117 TBC852117:TBD852117 TKY852117:TKZ852117 TUU852117:TUV852117 UEQ852117:UER852117 UOM852117:UON852117 UYI852117:UYJ852117 VIE852117:VIF852117 VSA852117:VSB852117 WBW852117:WBX852117 WLS852117:WLT852117 WVO852117:WVP852117 D917653:E917653 JC917653:JD917653 SY917653:SZ917653 ACU917653:ACV917653 AMQ917653:AMR917653 AWM917653:AWN917653 BGI917653:BGJ917653 BQE917653:BQF917653 CAA917653:CAB917653 CJW917653:CJX917653 CTS917653:CTT917653 DDO917653:DDP917653 DNK917653:DNL917653 DXG917653:DXH917653 EHC917653:EHD917653 EQY917653:EQZ917653 FAU917653:FAV917653 FKQ917653:FKR917653 FUM917653:FUN917653 GEI917653:GEJ917653 GOE917653:GOF917653 GYA917653:GYB917653 HHW917653:HHX917653 HRS917653:HRT917653 IBO917653:IBP917653 ILK917653:ILL917653 IVG917653:IVH917653 JFC917653:JFD917653 JOY917653:JOZ917653 JYU917653:JYV917653 KIQ917653:KIR917653 KSM917653:KSN917653 LCI917653:LCJ917653 LME917653:LMF917653 LWA917653:LWB917653 MFW917653:MFX917653 MPS917653:MPT917653 MZO917653:MZP917653 NJK917653:NJL917653 NTG917653:NTH917653 ODC917653:ODD917653 OMY917653:OMZ917653 OWU917653:OWV917653 PGQ917653:PGR917653 PQM917653:PQN917653 QAI917653:QAJ917653 QKE917653:QKF917653 QUA917653:QUB917653 RDW917653:RDX917653 RNS917653:RNT917653 RXO917653:RXP917653 SHK917653:SHL917653 SRG917653:SRH917653 TBC917653:TBD917653 TKY917653:TKZ917653 TUU917653:TUV917653 UEQ917653:UER917653 UOM917653:UON917653 UYI917653:UYJ917653 VIE917653:VIF917653 VSA917653:VSB917653 WBW917653:WBX917653 WLS917653:WLT917653 WVO917653:WVP917653 D983189:E983189 JC983189:JD983189 SY983189:SZ983189 ACU983189:ACV983189 AMQ983189:AMR983189 AWM983189:AWN983189 BGI983189:BGJ983189 BQE983189:BQF983189 CAA983189:CAB983189 CJW983189:CJX983189 CTS983189:CTT983189 DDO983189:DDP983189 DNK983189:DNL983189 DXG983189:DXH983189 EHC983189:EHD983189 EQY983189:EQZ983189 FAU983189:FAV983189 FKQ983189:FKR983189 FUM983189:FUN983189 GEI983189:GEJ983189 GOE983189:GOF983189 GYA983189:GYB983189 HHW983189:HHX983189 HRS983189:HRT983189 IBO983189:IBP983189 ILK983189:ILL983189 IVG983189:IVH983189 JFC983189:JFD983189 JOY983189:JOZ983189 JYU983189:JYV983189 KIQ983189:KIR983189 KSM983189:KSN983189 LCI983189:LCJ983189 LME983189:LMF983189 LWA983189:LWB983189 MFW983189:MFX983189 MPS983189:MPT983189 MZO983189:MZP983189 NJK983189:NJL983189 NTG983189:NTH983189 ODC983189:ODD983189 OMY983189:OMZ983189 OWU983189:OWV983189 PGQ983189:PGR983189 PQM983189:PQN983189 QAI983189:QAJ983189 QKE983189:QKF983189 QUA983189:QUB983189 RDW983189:RDX983189 RNS983189:RNT983189 RXO983189:RXP983189 SHK983189:SHL983189 SRG983189:SRH983189 TBC983189:TBD983189 TKY983189:TKZ983189 TUU983189:TUV983189 UEQ983189:UER983189 UOM983189:UON983189 UYI983189:UYJ983189 VIE983189:VIF983189 VSA983189:VSB983189 WBW983189:WBX983189 WLS983189:WLT983189 WVO983189:WVP983189 D103 JC148:JD148 SY148:SZ148 ACU148:ACV148 AMQ148:AMR148 AWM148:AWN148 BGI148:BGJ148 BQE148:BQF148 CAA148:CAB148 CJW148:CJX148 CTS148:CTT148 DDO148:DDP148 DNK148:DNL148 DXG148:DXH148 EHC148:EHD148 EQY148:EQZ148 FAU148:FAV148 FKQ148:FKR148 FUM148:FUN148 GEI148:GEJ148 GOE148:GOF148 GYA148:GYB148 HHW148:HHX148 HRS148:HRT148 IBO148:IBP148 ILK148:ILL148 IVG148:IVH148 JFC148:JFD148 JOY148:JOZ148 JYU148:JYV148 KIQ148:KIR148 KSM148:KSN148 LCI148:LCJ148 LME148:LMF148 LWA148:LWB148 MFW148:MFX148 MPS148:MPT148 MZO148:MZP148 NJK148:NJL148 NTG148:NTH148 ODC148:ODD148 OMY148:OMZ148 OWU148:OWV148 PGQ148:PGR148 PQM148:PQN148 QAI148:QAJ148 QKE148:QKF148 QUA148:QUB148 RDW148:RDX148 RNS148:RNT148 RXO148:RXP148 SHK148:SHL148 SRG148:SRH148 TBC148:TBD148 TKY148:TKZ148 TUU148:TUV148 UEQ148:UER148 UOM148:UON148 UYI148:UYJ148 VIE148:VIF148 VSA148:VSB148 WBW148:WBX148 WLS148:WLT148 WVO148:WVP148 D65687:E65687 JC65687:JD65687 SY65687:SZ65687 ACU65687:ACV65687 AMQ65687:AMR65687 AWM65687:AWN65687 BGI65687:BGJ65687 BQE65687:BQF65687 CAA65687:CAB65687 CJW65687:CJX65687 CTS65687:CTT65687 DDO65687:DDP65687 DNK65687:DNL65687 DXG65687:DXH65687 EHC65687:EHD65687 EQY65687:EQZ65687 FAU65687:FAV65687 FKQ65687:FKR65687 FUM65687:FUN65687 GEI65687:GEJ65687 GOE65687:GOF65687 GYA65687:GYB65687 HHW65687:HHX65687 HRS65687:HRT65687 IBO65687:IBP65687 ILK65687:ILL65687 IVG65687:IVH65687 JFC65687:JFD65687 JOY65687:JOZ65687 JYU65687:JYV65687 KIQ65687:KIR65687 KSM65687:KSN65687 LCI65687:LCJ65687 LME65687:LMF65687 LWA65687:LWB65687 MFW65687:MFX65687 MPS65687:MPT65687 MZO65687:MZP65687 NJK65687:NJL65687 NTG65687:NTH65687 ODC65687:ODD65687 OMY65687:OMZ65687 OWU65687:OWV65687 PGQ65687:PGR65687 PQM65687:PQN65687 QAI65687:QAJ65687 QKE65687:QKF65687 QUA65687:QUB65687 RDW65687:RDX65687 RNS65687:RNT65687 RXO65687:RXP65687 SHK65687:SHL65687 SRG65687:SRH65687 TBC65687:TBD65687 TKY65687:TKZ65687 TUU65687:TUV65687 UEQ65687:UER65687 UOM65687:UON65687 UYI65687:UYJ65687 VIE65687:VIF65687 VSA65687:VSB65687 WBW65687:WBX65687 WLS65687:WLT65687 WVO65687:WVP65687 D131223:E131223 JC131223:JD131223 SY131223:SZ131223 ACU131223:ACV131223 AMQ131223:AMR131223 AWM131223:AWN131223 BGI131223:BGJ131223 BQE131223:BQF131223 CAA131223:CAB131223 CJW131223:CJX131223 CTS131223:CTT131223 DDO131223:DDP131223 DNK131223:DNL131223 DXG131223:DXH131223 EHC131223:EHD131223 EQY131223:EQZ131223 FAU131223:FAV131223 FKQ131223:FKR131223 FUM131223:FUN131223 GEI131223:GEJ131223 GOE131223:GOF131223 GYA131223:GYB131223 HHW131223:HHX131223 HRS131223:HRT131223 IBO131223:IBP131223 ILK131223:ILL131223 IVG131223:IVH131223 JFC131223:JFD131223 JOY131223:JOZ131223 JYU131223:JYV131223 KIQ131223:KIR131223 KSM131223:KSN131223 LCI131223:LCJ131223 LME131223:LMF131223 LWA131223:LWB131223 MFW131223:MFX131223 MPS131223:MPT131223 MZO131223:MZP131223 NJK131223:NJL131223 NTG131223:NTH131223 ODC131223:ODD131223 OMY131223:OMZ131223 OWU131223:OWV131223 PGQ131223:PGR131223 PQM131223:PQN131223 QAI131223:QAJ131223 QKE131223:QKF131223 QUA131223:QUB131223 RDW131223:RDX131223 RNS131223:RNT131223 RXO131223:RXP131223 SHK131223:SHL131223 SRG131223:SRH131223 TBC131223:TBD131223 TKY131223:TKZ131223 TUU131223:TUV131223 UEQ131223:UER131223 UOM131223:UON131223 UYI131223:UYJ131223 VIE131223:VIF131223 VSA131223:VSB131223 WBW131223:WBX131223 WLS131223:WLT131223 WVO131223:WVP131223 D196759:E196759 JC196759:JD196759 SY196759:SZ196759 ACU196759:ACV196759 AMQ196759:AMR196759 AWM196759:AWN196759 BGI196759:BGJ196759 BQE196759:BQF196759 CAA196759:CAB196759 CJW196759:CJX196759 CTS196759:CTT196759 DDO196759:DDP196759 DNK196759:DNL196759 DXG196759:DXH196759 EHC196759:EHD196759 EQY196759:EQZ196759 FAU196759:FAV196759 FKQ196759:FKR196759 FUM196759:FUN196759 GEI196759:GEJ196759 GOE196759:GOF196759 GYA196759:GYB196759 HHW196759:HHX196759 HRS196759:HRT196759 IBO196759:IBP196759 ILK196759:ILL196759 IVG196759:IVH196759 JFC196759:JFD196759 JOY196759:JOZ196759 JYU196759:JYV196759 KIQ196759:KIR196759 KSM196759:KSN196759 LCI196759:LCJ196759 LME196759:LMF196759 LWA196759:LWB196759 MFW196759:MFX196759 MPS196759:MPT196759 MZO196759:MZP196759 NJK196759:NJL196759 NTG196759:NTH196759 ODC196759:ODD196759 OMY196759:OMZ196759 OWU196759:OWV196759 PGQ196759:PGR196759 PQM196759:PQN196759 QAI196759:QAJ196759 QKE196759:QKF196759 QUA196759:QUB196759 RDW196759:RDX196759 RNS196759:RNT196759 RXO196759:RXP196759 SHK196759:SHL196759 SRG196759:SRH196759 TBC196759:TBD196759 TKY196759:TKZ196759 TUU196759:TUV196759 UEQ196759:UER196759 UOM196759:UON196759 UYI196759:UYJ196759 VIE196759:VIF196759 VSA196759:VSB196759 WBW196759:WBX196759 WLS196759:WLT196759 WVO196759:WVP196759 D262295:E262295 JC262295:JD262295 SY262295:SZ262295 ACU262295:ACV262295 AMQ262295:AMR262295 AWM262295:AWN262295 BGI262295:BGJ262295 BQE262295:BQF262295 CAA262295:CAB262295 CJW262295:CJX262295 CTS262295:CTT262295 DDO262295:DDP262295 DNK262295:DNL262295 DXG262295:DXH262295 EHC262295:EHD262295 EQY262295:EQZ262295 FAU262295:FAV262295 FKQ262295:FKR262295 FUM262295:FUN262295 GEI262295:GEJ262295 GOE262295:GOF262295 GYA262295:GYB262295 HHW262295:HHX262295 HRS262295:HRT262295 IBO262295:IBP262295 ILK262295:ILL262295 IVG262295:IVH262295 JFC262295:JFD262295 JOY262295:JOZ262295 JYU262295:JYV262295 KIQ262295:KIR262295 KSM262295:KSN262295 LCI262295:LCJ262295 LME262295:LMF262295 LWA262295:LWB262295 MFW262295:MFX262295 MPS262295:MPT262295 MZO262295:MZP262295 NJK262295:NJL262295 NTG262295:NTH262295 ODC262295:ODD262295 OMY262295:OMZ262295 OWU262295:OWV262295 PGQ262295:PGR262295 PQM262295:PQN262295 QAI262295:QAJ262295 QKE262295:QKF262295 QUA262295:QUB262295 RDW262295:RDX262295 RNS262295:RNT262295 RXO262295:RXP262295 SHK262295:SHL262295 SRG262295:SRH262295 TBC262295:TBD262295 TKY262295:TKZ262295 TUU262295:TUV262295 UEQ262295:UER262295 UOM262295:UON262295 UYI262295:UYJ262295 VIE262295:VIF262295 VSA262295:VSB262295 WBW262295:WBX262295 WLS262295:WLT262295 WVO262295:WVP262295 D327831:E327831 JC327831:JD327831 SY327831:SZ327831 ACU327831:ACV327831 AMQ327831:AMR327831 AWM327831:AWN327831 BGI327831:BGJ327831 BQE327831:BQF327831 CAA327831:CAB327831 CJW327831:CJX327831 CTS327831:CTT327831 DDO327831:DDP327831 DNK327831:DNL327831 DXG327831:DXH327831 EHC327831:EHD327831 EQY327831:EQZ327831 FAU327831:FAV327831 FKQ327831:FKR327831 FUM327831:FUN327831 GEI327831:GEJ327831 GOE327831:GOF327831 GYA327831:GYB327831 HHW327831:HHX327831 HRS327831:HRT327831 IBO327831:IBP327831 ILK327831:ILL327831 IVG327831:IVH327831 JFC327831:JFD327831 JOY327831:JOZ327831 JYU327831:JYV327831 KIQ327831:KIR327831 KSM327831:KSN327831 LCI327831:LCJ327831 LME327831:LMF327831 LWA327831:LWB327831 MFW327831:MFX327831 MPS327831:MPT327831 MZO327831:MZP327831 NJK327831:NJL327831 NTG327831:NTH327831 ODC327831:ODD327831 OMY327831:OMZ327831 OWU327831:OWV327831 PGQ327831:PGR327831 PQM327831:PQN327831 QAI327831:QAJ327831 QKE327831:QKF327831 QUA327831:QUB327831 RDW327831:RDX327831 RNS327831:RNT327831 RXO327831:RXP327831 SHK327831:SHL327831 SRG327831:SRH327831 TBC327831:TBD327831 TKY327831:TKZ327831 TUU327831:TUV327831 UEQ327831:UER327831 UOM327831:UON327831 UYI327831:UYJ327831 VIE327831:VIF327831 VSA327831:VSB327831 WBW327831:WBX327831 WLS327831:WLT327831 WVO327831:WVP327831 D393367:E393367 JC393367:JD393367 SY393367:SZ393367 ACU393367:ACV393367 AMQ393367:AMR393367 AWM393367:AWN393367 BGI393367:BGJ393367 BQE393367:BQF393367 CAA393367:CAB393367 CJW393367:CJX393367 CTS393367:CTT393367 DDO393367:DDP393367 DNK393367:DNL393367 DXG393367:DXH393367 EHC393367:EHD393367 EQY393367:EQZ393367 FAU393367:FAV393367 FKQ393367:FKR393367 FUM393367:FUN393367 GEI393367:GEJ393367 GOE393367:GOF393367 GYA393367:GYB393367 HHW393367:HHX393367 HRS393367:HRT393367 IBO393367:IBP393367 ILK393367:ILL393367 IVG393367:IVH393367 JFC393367:JFD393367 JOY393367:JOZ393367 JYU393367:JYV393367 KIQ393367:KIR393367 KSM393367:KSN393367 LCI393367:LCJ393367 LME393367:LMF393367 LWA393367:LWB393367 MFW393367:MFX393367 MPS393367:MPT393367 MZO393367:MZP393367 NJK393367:NJL393367 NTG393367:NTH393367 ODC393367:ODD393367 OMY393367:OMZ393367 OWU393367:OWV393367 PGQ393367:PGR393367 PQM393367:PQN393367 QAI393367:QAJ393367 QKE393367:QKF393367 QUA393367:QUB393367 RDW393367:RDX393367 RNS393367:RNT393367 RXO393367:RXP393367 SHK393367:SHL393367 SRG393367:SRH393367 TBC393367:TBD393367 TKY393367:TKZ393367 TUU393367:TUV393367 UEQ393367:UER393367 UOM393367:UON393367 UYI393367:UYJ393367 VIE393367:VIF393367 VSA393367:VSB393367 WBW393367:WBX393367 WLS393367:WLT393367 WVO393367:WVP393367 D458903:E458903 JC458903:JD458903 SY458903:SZ458903 ACU458903:ACV458903 AMQ458903:AMR458903 AWM458903:AWN458903 BGI458903:BGJ458903 BQE458903:BQF458903 CAA458903:CAB458903 CJW458903:CJX458903 CTS458903:CTT458903 DDO458903:DDP458903 DNK458903:DNL458903 DXG458903:DXH458903 EHC458903:EHD458903 EQY458903:EQZ458903 FAU458903:FAV458903 FKQ458903:FKR458903 FUM458903:FUN458903 GEI458903:GEJ458903 GOE458903:GOF458903 GYA458903:GYB458903 HHW458903:HHX458903 HRS458903:HRT458903 IBO458903:IBP458903 ILK458903:ILL458903 IVG458903:IVH458903 JFC458903:JFD458903 JOY458903:JOZ458903 JYU458903:JYV458903 KIQ458903:KIR458903 KSM458903:KSN458903 LCI458903:LCJ458903 LME458903:LMF458903 LWA458903:LWB458903 MFW458903:MFX458903 MPS458903:MPT458903 MZO458903:MZP458903 NJK458903:NJL458903 NTG458903:NTH458903 ODC458903:ODD458903 OMY458903:OMZ458903 OWU458903:OWV458903 PGQ458903:PGR458903 PQM458903:PQN458903 QAI458903:QAJ458903 QKE458903:QKF458903 QUA458903:QUB458903 RDW458903:RDX458903 RNS458903:RNT458903 RXO458903:RXP458903 SHK458903:SHL458903 SRG458903:SRH458903 TBC458903:TBD458903 TKY458903:TKZ458903 TUU458903:TUV458903 UEQ458903:UER458903 UOM458903:UON458903 UYI458903:UYJ458903 VIE458903:VIF458903 VSA458903:VSB458903 WBW458903:WBX458903 WLS458903:WLT458903 WVO458903:WVP458903 D524439:E524439 JC524439:JD524439 SY524439:SZ524439 ACU524439:ACV524439 AMQ524439:AMR524439 AWM524439:AWN524439 BGI524439:BGJ524439 BQE524439:BQF524439 CAA524439:CAB524439 CJW524439:CJX524439 CTS524439:CTT524439 DDO524439:DDP524439 DNK524439:DNL524439 DXG524439:DXH524439 EHC524439:EHD524439 EQY524439:EQZ524439 FAU524439:FAV524439 FKQ524439:FKR524439 FUM524439:FUN524439 GEI524439:GEJ524439 GOE524439:GOF524439 GYA524439:GYB524439 HHW524439:HHX524439 HRS524439:HRT524439 IBO524439:IBP524439 ILK524439:ILL524439 IVG524439:IVH524439 JFC524439:JFD524439 JOY524439:JOZ524439 JYU524439:JYV524439 KIQ524439:KIR524439 KSM524439:KSN524439 LCI524439:LCJ524439 LME524439:LMF524439 LWA524439:LWB524439 MFW524439:MFX524439 MPS524439:MPT524439 MZO524439:MZP524439 NJK524439:NJL524439 NTG524439:NTH524439 ODC524439:ODD524439 OMY524439:OMZ524439 OWU524439:OWV524439 PGQ524439:PGR524439 PQM524439:PQN524439 QAI524439:QAJ524439 QKE524439:QKF524439 QUA524439:QUB524439 RDW524439:RDX524439 RNS524439:RNT524439 RXO524439:RXP524439 SHK524439:SHL524439 SRG524439:SRH524439 TBC524439:TBD524439 TKY524439:TKZ524439 TUU524439:TUV524439 UEQ524439:UER524439 UOM524439:UON524439 UYI524439:UYJ524439 VIE524439:VIF524439 VSA524439:VSB524439 WBW524439:WBX524439 WLS524439:WLT524439 WVO524439:WVP524439 D589975:E589975 JC589975:JD589975 SY589975:SZ589975 ACU589975:ACV589975 AMQ589975:AMR589975 AWM589975:AWN589975 BGI589975:BGJ589975 BQE589975:BQF589975 CAA589975:CAB589975 CJW589975:CJX589975 CTS589975:CTT589975 DDO589975:DDP589975 DNK589975:DNL589975 DXG589975:DXH589975 EHC589975:EHD589975 EQY589975:EQZ589975 FAU589975:FAV589975 FKQ589975:FKR589975 FUM589975:FUN589975 GEI589975:GEJ589975 GOE589975:GOF589975 GYA589975:GYB589975 HHW589975:HHX589975 HRS589975:HRT589975 IBO589975:IBP589975 ILK589975:ILL589975 IVG589975:IVH589975 JFC589975:JFD589975 JOY589975:JOZ589975 JYU589975:JYV589975 KIQ589975:KIR589975 KSM589975:KSN589975 LCI589975:LCJ589975 LME589975:LMF589975 LWA589975:LWB589975 MFW589975:MFX589975 MPS589975:MPT589975 MZO589975:MZP589975 NJK589975:NJL589975 NTG589975:NTH589975 ODC589975:ODD589975 OMY589975:OMZ589975 OWU589975:OWV589975 PGQ589975:PGR589975 PQM589975:PQN589975 QAI589975:QAJ589975 QKE589975:QKF589975 QUA589975:QUB589975 RDW589975:RDX589975 RNS589975:RNT589975 RXO589975:RXP589975 SHK589975:SHL589975 SRG589975:SRH589975 TBC589975:TBD589975 TKY589975:TKZ589975 TUU589975:TUV589975 UEQ589975:UER589975 UOM589975:UON589975 UYI589975:UYJ589975 VIE589975:VIF589975 VSA589975:VSB589975 WBW589975:WBX589975 WLS589975:WLT589975 WVO589975:WVP589975 D655511:E655511 JC655511:JD655511 SY655511:SZ655511 ACU655511:ACV655511 AMQ655511:AMR655511 AWM655511:AWN655511 BGI655511:BGJ655511 BQE655511:BQF655511 CAA655511:CAB655511 CJW655511:CJX655511 CTS655511:CTT655511 DDO655511:DDP655511 DNK655511:DNL655511 DXG655511:DXH655511 EHC655511:EHD655511 EQY655511:EQZ655511 FAU655511:FAV655511 FKQ655511:FKR655511 FUM655511:FUN655511 GEI655511:GEJ655511 GOE655511:GOF655511 GYA655511:GYB655511 HHW655511:HHX655511 HRS655511:HRT655511 IBO655511:IBP655511 ILK655511:ILL655511 IVG655511:IVH655511 JFC655511:JFD655511 JOY655511:JOZ655511 JYU655511:JYV655511 KIQ655511:KIR655511 KSM655511:KSN655511 LCI655511:LCJ655511 LME655511:LMF655511 LWA655511:LWB655511 MFW655511:MFX655511 MPS655511:MPT655511 MZO655511:MZP655511 NJK655511:NJL655511 NTG655511:NTH655511 ODC655511:ODD655511 OMY655511:OMZ655511 OWU655511:OWV655511 PGQ655511:PGR655511 PQM655511:PQN655511 QAI655511:QAJ655511 QKE655511:QKF655511 QUA655511:QUB655511 RDW655511:RDX655511 RNS655511:RNT655511 RXO655511:RXP655511 SHK655511:SHL655511 SRG655511:SRH655511 TBC655511:TBD655511 TKY655511:TKZ655511 TUU655511:TUV655511 UEQ655511:UER655511 UOM655511:UON655511 UYI655511:UYJ655511 VIE655511:VIF655511 VSA655511:VSB655511 WBW655511:WBX655511 WLS655511:WLT655511 WVO655511:WVP655511 D721047:E721047 JC721047:JD721047 SY721047:SZ721047 ACU721047:ACV721047 AMQ721047:AMR721047 AWM721047:AWN721047 BGI721047:BGJ721047 BQE721047:BQF721047 CAA721047:CAB721047 CJW721047:CJX721047 CTS721047:CTT721047 DDO721047:DDP721047 DNK721047:DNL721047 DXG721047:DXH721047 EHC721047:EHD721047 EQY721047:EQZ721047 FAU721047:FAV721047 FKQ721047:FKR721047 FUM721047:FUN721047 GEI721047:GEJ721047 GOE721047:GOF721047 GYA721047:GYB721047 HHW721047:HHX721047 HRS721047:HRT721047 IBO721047:IBP721047 ILK721047:ILL721047 IVG721047:IVH721047 JFC721047:JFD721047 JOY721047:JOZ721047 JYU721047:JYV721047 KIQ721047:KIR721047 KSM721047:KSN721047 LCI721047:LCJ721047 LME721047:LMF721047 LWA721047:LWB721047 MFW721047:MFX721047 MPS721047:MPT721047 MZO721047:MZP721047 NJK721047:NJL721047 NTG721047:NTH721047 ODC721047:ODD721047 OMY721047:OMZ721047 OWU721047:OWV721047 PGQ721047:PGR721047 PQM721047:PQN721047 QAI721047:QAJ721047 QKE721047:QKF721047 QUA721047:QUB721047 RDW721047:RDX721047 RNS721047:RNT721047 RXO721047:RXP721047 SHK721047:SHL721047 SRG721047:SRH721047 TBC721047:TBD721047 TKY721047:TKZ721047 TUU721047:TUV721047 UEQ721047:UER721047 UOM721047:UON721047 UYI721047:UYJ721047 VIE721047:VIF721047 VSA721047:VSB721047 WBW721047:WBX721047 WLS721047:WLT721047 WVO721047:WVP721047 D786583:E786583 JC786583:JD786583 SY786583:SZ786583 ACU786583:ACV786583 AMQ786583:AMR786583 AWM786583:AWN786583 BGI786583:BGJ786583 BQE786583:BQF786583 CAA786583:CAB786583 CJW786583:CJX786583 CTS786583:CTT786583 DDO786583:DDP786583 DNK786583:DNL786583 DXG786583:DXH786583 EHC786583:EHD786583 EQY786583:EQZ786583 FAU786583:FAV786583 FKQ786583:FKR786583 FUM786583:FUN786583 GEI786583:GEJ786583 GOE786583:GOF786583 GYA786583:GYB786583 HHW786583:HHX786583 HRS786583:HRT786583 IBO786583:IBP786583 ILK786583:ILL786583 IVG786583:IVH786583 JFC786583:JFD786583 JOY786583:JOZ786583 JYU786583:JYV786583 KIQ786583:KIR786583 KSM786583:KSN786583 LCI786583:LCJ786583 LME786583:LMF786583 LWA786583:LWB786583 MFW786583:MFX786583 MPS786583:MPT786583 MZO786583:MZP786583 NJK786583:NJL786583 NTG786583:NTH786583 ODC786583:ODD786583 OMY786583:OMZ786583 OWU786583:OWV786583 PGQ786583:PGR786583 PQM786583:PQN786583 QAI786583:QAJ786583 QKE786583:QKF786583 QUA786583:QUB786583 RDW786583:RDX786583 RNS786583:RNT786583 RXO786583:RXP786583 SHK786583:SHL786583 SRG786583:SRH786583 TBC786583:TBD786583 TKY786583:TKZ786583 TUU786583:TUV786583 UEQ786583:UER786583 UOM786583:UON786583 UYI786583:UYJ786583 VIE786583:VIF786583 VSA786583:VSB786583 WBW786583:WBX786583 WLS786583:WLT786583 WVO786583:WVP786583 D852119:E852119 JC852119:JD852119 SY852119:SZ852119 ACU852119:ACV852119 AMQ852119:AMR852119 AWM852119:AWN852119 BGI852119:BGJ852119 BQE852119:BQF852119 CAA852119:CAB852119 CJW852119:CJX852119 CTS852119:CTT852119 DDO852119:DDP852119 DNK852119:DNL852119 DXG852119:DXH852119 EHC852119:EHD852119 EQY852119:EQZ852119 FAU852119:FAV852119 FKQ852119:FKR852119 FUM852119:FUN852119 GEI852119:GEJ852119 GOE852119:GOF852119 GYA852119:GYB852119 HHW852119:HHX852119 HRS852119:HRT852119 IBO852119:IBP852119 ILK852119:ILL852119 IVG852119:IVH852119 JFC852119:JFD852119 JOY852119:JOZ852119 JYU852119:JYV852119 KIQ852119:KIR852119 KSM852119:KSN852119 LCI852119:LCJ852119 LME852119:LMF852119 LWA852119:LWB852119 MFW852119:MFX852119 MPS852119:MPT852119 MZO852119:MZP852119 NJK852119:NJL852119 NTG852119:NTH852119 ODC852119:ODD852119 OMY852119:OMZ852119 OWU852119:OWV852119 PGQ852119:PGR852119 PQM852119:PQN852119 QAI852119:QAJ852119 QKE852119:QKF852119 QUA852119:QUB852119 RDW852119:RDX852119 RNS852119:RNT852119 RXO852119:RXP852119 SHK852119:SHL852119 SRG852119:SRH852119 TBC852119:TBD852119 TKY852119:TKZ852119 TUU852119:TUV852119 UEQ852119:UER852119 UOM852119:UON852119 UYI852119:UYJ852119 VIE852119:VIF852119 VSA852119:VSB852119 WBW852119:WBX852119 WLS852119:WLT852119 WVO852119:WVP852119 D917655:E917655 JC917655:JD917655 SY917655:SZ917655 ACU917655:ACV917655 AMQ917655:AMR917655 AWM917655:AWN917655 BGI917655:BGJ917655 BQE917655:BQF917655 CAA917655:CAB917655 CJW917655:CJX917655 CTS917655:CTT917655 DDO917655:DDP917655 DNK917655:DNL917655 DXG917655:DXH917655 EHC917655:EHD917655 EQY917655:EQZ917655 FAU917655:FAV917655 FKQ917655:FKR917655 FUM917655:FUN917655 GEI917655:GEJ917655 GOE917655:GOF917655 GYA917655:GYB917655 HHW917655:HHX917655 HRS917655:HRT917655 IBO917655:IBP917655 ILK917655:ILL917655 IVG917655:IVH917655 JFC917655:JFD917655 JOY917655:JOZ917655 JYU917655:JYV917655 KIQ917655:KIR917655 KSM917655:KSN917655 LCI917655:LCJ917655 LME917655:LMF917655 LWA917655:LWB917655 MFW917655:MFX917655 MPS917655:MPT917655 MZO917655:MZP917655 NJK917655:NJL917655 NTG917655:NTH917655 ODC917655:ODD917655 OMY917655:OMZ917655 OWU917655:OWV917655 PGQ917655:PGR917655 PQM917655:PQN917655 QAI917655:QAJ917655 QKE917655:QKF917655 QUA917655:QUB917655 RDW917655:RDX917655 RNS917655:RNT917655 RXO917655:RXP917655 SHK917655:SHL917655 SRG917655:SRH917655 TBC917655:TBD917655 TKY917655:TKZ917655 TUU917655:TUV917655 UEQ917655:UER917655 UOM917655:UON917655 UYI917655:UYJ917655 VIE917655:VIF917655 VSA917655:VSB917655 WBW917655:WBX917655 WLS917655:WLT917655 WVO917655:WVP917655 D983191:E983191 JC983191:JD983191 SY983191:SZ983191 ACU983191:ACV983191 AMQ983191:AMR983191 AWM983191:AWN983191 BGI983191:BGJ983191 BQE983191:BQF983191 CAA983191:CAB983191 CJW983191:CJX983191 CTS983191:CTT983191 DDO983191:DDP983191 DNK983191:DNL983191 DXG983191:DXH983191 EHC983191:EHD983191 EQY983191:EQZ983191 FAU983191:FAV983191 FKQ983191:FKR983191 FUM983191:FUN983191 GEI983191:GEJ983191 GOE983191:GOF983191 GYA983191:GYB983191 HHW983191:HHX983191 HRS983191:HRT983191 IBO983191:IBP983191 ILK983191:ILL983191 IVG983191:IVH983191 JFC983191:JFD983191 JOY983191:JOZ983191 JYU983191:JYV983191 KIQ983191:KIR983191 KSM983191:KSN983191 LCI983191:LCJ983191 LME983191:LMF983191 LWA983191:LWB983191 MFW983191:MFX983191 MPS983191:MPT983191 MZO983191:MZP983191 NJK983191:NJL983191 NTG983191:NTH983191 ODC983191:ODD983191 OMY983191:OMZ983191 OWU983191:OWV983191 PGQ983191:PGR983191 PQM983191:PQN983191 QAI983191:QAJ983191 QKE983191:QKF983191 QUA983191:QUB983191 RDW983191:RDX983191 RNS983191:RNT983191 RXO983191:RXP983191 SHK983191:SHL983191 SRG983191:SRH983191 TBC983191:TBD983191 TKY983191:TKZ983191 TUU983191:TUV983191 UEQ983191:UER983191 UOM983191:UON983191 UYI983191:UYJ983191 VIE983191:VIF983191 VSA983191:VSB983191 WBW983191:WBX983191 WLS983191:WLT983191 WVO983191:WVP983191 D109 JC150:JD150 SY150:SZ150 ACU150:ACV150 AMQ150:AMR150 AWM150:AWN150 BGI150:BGJ150 BQE150:BQF150 CAA150:CAB150 CJW150:CJX150 CTS150:CTT150 DDO150:DDP150 DNK150:DNL150 DXG150:DXH150 EHC150:EHD150 EQY150:EQZ150 FAU150:FAV150 FKQ150:FKR150 FUM150:FUN150 GEI150:GEJ150 GOE150:GOF150 GYA150:GYB150 HHW150:HHX150 HRS150:HRT150 IBO150:IBP150 ILK150:ILL150 IVG150:IVH150 JFC150:JFD150 JOY150:JOZ150 JYU150:JYV150 KIQ150:KIR150 KSM150:KSN150 LCI150:LCJ150 LME150:LMF150 LWA150:LWB150 MFW150:MFX150 MPS150:MPT150 MZO150:MZP150 NJK150:NJL150 NTG150:NTH150 ODC150:ODD150 OMY150:OMZ150 OWU150:OWV150 PGQ150:PGR150 PQM150:PQN150 QAI150:QAJ150 QKE150:QKF150 QUA150:QUB150 RDW150:RDX150 RNS150:RNT150 RXO150:RXP150 SHK150:SHL150 SRG150:SRH150 TBC150:TBD150 TKY150:TKZ150 TUU150:TUV150 UEQ150:UER150 UOM150:UON150 UYI150:UYJ150 VIE150:VIF150 VSA150:VSB150 WBW150:WBX150 WLS150:WLT150 WVO150:WVP150 D65689:E65689 JC65689:JD65689 SY65689:SZ65689 ACU65689:ACV65689 AMQ65689:AMR65689 AWM65689:AWN65689 BGI65689:BGJ65689 BQE65689:BQF65689 CAA65689:CAB65689 CJW65689:CJX65689 CTS65689:CTT65689 DDO65689:DDP65689 DNK65689:DNL65689 DXG65689:DXH65689 EHC65689:EHD65689 EQY65689:EQZ65689 FAU65689:FAV65689 FKQ65689:FKR65689 FUM65689:FUN65689 GEI65689:GEJ65689 GOE65689:GOF65689 GYA65689:GYB65689 HHW65689:HHX65689 HRS65689:HRT65689 IBO65689:IBP65689 ILK65689:ILL65689 IVG65689:IVH65689 JFC65689:JFD65689 JOY65689:JOZ65689 JYU65689:JYV65689 KIQ65689:KIR65689 KSM65689:KSN65689 LCI65689:LCJ65689 LME65689:LMF65689 LWA65689:LWB65689 MFW65689:MFX65689 MPS65689:MPT65689 MZO65689:MZP65689 NJK65689:NJL65689 NTG65689:NTH65689 ODC65689:ODD65689 OMY65689:OMZ65689 OWU65689:OWV65689 PGQ65689:PGR65689 PQM65689:PQN65689 QAI65689:QAJ65689 QKE65689:QKF65689 QUA65689:QUB65689 RDW65689:RDX65689 RNS65689:RNT65689 RXO65689:RXP65689 SHK65689:SHL65689 SRG65689:SRH65689 TBC65689:TBD65689 TKY65689:TKZ65689 TUU65689:TUV65689 UEQ65689:UER65689 UOM65689:UON65689 UYI65689:UYJ65689 VIE65689:VIF65689 VSA65689:VSB65689 WBW65689:WBX65689 WLS65689:WLT65689 WVO65689:WVP65689 D131225:E131225 JC131225:JD131225 SY131225:SZ131225 ACU131225:ACV131225 AMQ131225:AMR131225 AWM131225:AWN131225 BGI131225:BGJ131225 BQE131225:BQF131225 CAA131225:CAB131225 CJW131225:CJX131225 CTS131225:CTT131225 DDO131225:DDP131225 DNK131225:DNL131225 DXG131225:DXH131225 EHC131225:EHD131225 EQY131225:EQZ131225 FAU131225:FAV131225 FKQ131225:FKR131225 FUM131225:FUN131225 GEI131225:GEJ131225 GOE131225:GOF131225 GYA131225:GYB131225 HHW131225:HHX131225 HRS131225:HRT131225 IBO131225:IBP131225 ILK131225:ILL131225 IVG131225:IVH131225 JFC131225:JFD131225 JOY131225:JOZ131225 JYU131225:JYV131225 KIQ131225:KIR131225 KSM131225:KSN131225 LCI131225:LCJ131225 LME131225:LMF131225 LWA131225:LWB131225 MFW131225:MFX131225 MPS131225:MPT131225 MZO131225:MZP131225 NJK131225:NJL131225 NTG131225:NTH131225 ODC131225:ODD131225 OMY131225:OMZ131225 OWU131225:OWV131225 PGQ131225:PGR131225 PQM131225:PQN131225 QAI131225:QAJ131225 QKE131225:QKF131225 QUA131225:QUB131225 RDW131225:RDX131225 RNS131225:RNT131225 RXO131225:RXP131225 SHK131225:SHL131225 SRG131225:SRH131225 TBC131225:TBD131225 TKY131225:TKZ131225 TUU131225:TUV131225 UEQ131225:UER131225 UOM131225:UON131225 UYI131225:UYJ131225 VIE131225:VIF131225 VSA131225:VSB131225 WBW131225:WBX131225 WLS131225:WLT131225 WVO131225:WVP131225 D196761:E196761 JC196761:JD196761 SY196761:SZ196761 ACU196761:ACV196761 AMQ196761:AMR196761 AWM196761:AWN196761 BGI196761:BGJ196761 BQE196761:BQF196761 CAA196761:CAB196761 CJW196761:CJX196761 CTS196761:CTT196761 DDO196761:DDP196761 DNK196761:DNL196761 DXG196761:DXH196761 EHC196761:EHD196761 EQY196761:EQZ196761 FAU196761:FAV196761 FKQ196761:FKR196761 FUM196761:FUN196761 GEI196761:GEJ196761 GOE196761:GOF196761 GYA196761:GYB196761 HHW196761:HHX196761 HRS196761:HRT196761 IBO196761:IBP196761 ILK196761:ILL196761 IVG196761:IVH196761 JFC196761:JFD196761 JOY196761:JOZ196761 JYU196761:JYV196761 KIQ196761:KIR196761 KSM196761:KSN196761 LCI196761:LCJ196761 LME196761:LMF196761 LWA196761:LWB196761 MFW196761:MFX196761 MPS196761:MPT196761 MZO196761:MZP196761 NJK196761:NJL196761 NTG196761:NTH196761 ODC196761:ODD196761 OMY196761:OMZ196761 OWU196761:OWV196761 PGQ196761:PGR196761 PQM196761:PQN196761 QAI196761:QAJ196761 QKE196761:QKF196761 QUA196761:QUB196761 RDW196761:RDX196761 RNS196761:RNT196761 RXO196761:RXP196761 SHK196761:SHL196761 SRG196761:SRH196761 TBC196761:TBD196761 TKY196761:TKZ196761 TUU196761:TUV196761 UEQ196761:UER196761 UOM196761:UON196761 UYI196761:UYJ196761 VIE196761:VIF196761 VSA196761:VSB196761 WBW196761:WBX196761 WLS196761:WLT196761 WVO196761:WVP196761 D262297:E262297 JC262297:JD262297 SY262297:SZ262297 ACU262297:ACV262297 AMQ262297:AMR262297 AWM262297:AWN262297 BGI262297:BGJ262297 BQE262297:BQF262297 CAA262297:CAB262297 CJW262297:CJX262297 CTS262297:CTT262297 DDO262297:DDP262297 DNK262297:DNL262297 DXG262297:DXH262297 EHC262297:EHD262297 EQY262297:EQZ262297 FAU262297:FAV262297 FKQ262297:FKR262297 FUM262297:FUN262297 GEI262297:GEJ262297 GOE262297:GOF262297 GYA262297:GYB262297 HHW262297:HHX262297 HRS262297:HRT262297 IBO262297:IBP262297 ILK262297:ILL262297 IVG262297:IVH262297 JFC262297:JFD262297 JOY262297:JOZ262297 JYU262297:JYV262297 KIQ262297:KIR262297 KSM262297:KSN262297 LCI262297:LCJ262297 LME262297:LMF262297 LWA262297:LWB262297 MFW262297:MFX262297 MPS262297:MPT262297 MZO262297:MZP262297 NJK262297:NJL262297 NTG262297:NTH262297 ODC262297:ODD262297 OMY262297:OMZ262297 OWU262297:OWV262297 PGQ262297:PGR262297 PQM262297:PQN262297 QAI262297:QAJ262297 QKE262297:QKF262297 QUA262297:QUB262297 RDW262297:RDX262297 RNS262297:RNT262297 RXO262297:RXP262297 SHK262297:SHL262297 SRG262297:SRH262297 TBC262297:TBD262297 TKY262297:TKZ262297 TUU262297:TUV262297 UEQ262297:UER262297 UOM262297:UON262297 UYI262297:UYJ262297 VIE262297:VIF262297 VSA262297:VSB262297 WBW262297:WBX262297 WLS262297:WLT262297 WVO262297:WVP262297 D327833:E327833 JC327833:JD327833 SY327833:SZ327833 ACU327833:ACV327833 AMQ327833:AMR327833 AWM327833:AWN327833 BGI327833:BGJ327833 BQE327833:BQF327833 CAA327833:CAB327833 CJW327833:CJX327833 CTS327833:CTT327833 DDO327833:DDP327833 DNK327833:DNL327833 DXG327833:DXH327833 EHC327833:EHD327833 EQY327833:EQZ327833 FAU327833:FAV327833 FKQ327833:FKR327833 FUM327833:FUN327833 GEI327833:GEJ327833 GOE327833:GOF327833 GYA327833:GYB327833 HHW327833:HHX327833 HRS327833:HRT327833 IBO327833:IBP327833 ILK327833:ILL327833 IVG327833:IVH327833 JFC327833:JFD327833 JOY327833:JOZ327833 JYU327833:JYV327833 KIQ327833:KIR327833 KSM327833:KSN327833 LCI327833:LCJ327833 LME327833:LMF327833 LWA327833:LWB327833 MFW327833:MFX327833 MPS327833:MPT327833 MZO327833:MZP327833 NJK327833:NJL327833 NTG327833:NTH327833 ODC327833:ODD327833 OMY327833:OMZ327833 OWU327833:OWV327833 PGQ327833:PGR327833 PQM327833:PQN327833 QAI327833:QAJ327833 QKE327833:QKF327833 QUA327833:QUB327833 RDW327833:RDX327833 RNS327833:RNT327833 RXO327833:RXP327833 SHK327833:SHL327833 SRG327833:SRH327833 TBC327833:TBD327833 TKY327833:TKZ327833 TUU327833:TUV327833 UEQ327833:UER327833 UOM327833:UON327833 UYI327833:UYJ327833 VIE327833:VIF327833 VSA327833:VSB327833 WBW327833:WBX327833 WLS327833:WLT327833 WVO327833:WVP327833 D393369:E393369 JC393369:JD393369 SY393369:SZ393369 ACU393369:ACV393369 AMQ393369:AMR393369 AWM393369:AWN393369 BGI393369:BGJ393369 BQE393369:BQF393369 CAA393369:CAB393369 CJW393369:CJX393369 CTS393369:CTT393369 DDO393369:DDP393369 DNK393369:DNL393369 DXG393369:DXH393369 EHC393369:EHD393369 EQY393369:EQZ393369 FAU393369:FAV393369 FKQ393369:FKR393369 FUM393369:FUN393369 GEI393369:GEJ393369 GOE393369:GOF393369 GYA393369:GYB393369 HHW393369:HHX393369 HRS393369:HRT393369 IBO393369:IBP393369 ILK393369:ILL393369 IVG393369:IVH393369 JFC393369:JFD393369 JOY393369:JOZ393369 JYU393369:JYV393369 KIQ393369:KIR393369 KSM393369:KSN393369 LCI393369:LCJ393369 LME393369:LMF393369 LWA393369:LWB393369 MFW393369:MFX393369 MPS393369:MPT393369 MZO393369:MZP393369 NJK393369:NJL393369 NTG393369:NTH393369 ODC393369:ODD393369 OMY393369:OMZ393369 OWU393369:OWV393369 PGQ393369:PGR393369 PQM393369:PQN393369 QAI393369:QAJ393369 QKE393369:QKF393369 QUA393369:QUB393369 RDW393369:RDX393369 RNS393369:RNT393369 RXO393369:RXP393369 SHK393369:SHL393369 SRG393369:SRH393369 TBC393369:TBD393369 TKY393369:TKZ393369 TUU393369:TUV393369 UEQ393369:UER393369 UOM393369:UON393369 UYI393369:UYJ393369 VIE393369:VIF393369 VSA393369:VSB393369 WBW393369:WBX393369 WLS393369:WLT393369 WVO393369:WVP393369 D458905:E458905 JC458905:JD458905 SY458905:SZ458905 ACU458905:ACV458905 AMQ458905:AMR458905 AWM458905:AWN458905 BGI458905:BGJ458905 BQE458905:BQF458905 CAA458905:CAB458905 CJW458905:CJX458905 CTS458905:CTT458905 DDO458905:DDP458905 DNK458905:DNL458905 DXG458905:DXH458905 EHC458905:EHD458905 EQY458905:EQZ458905 FAU458905:FAV458905 FKQ458905:FKR458905 FUM458905:FUN458905 GEI458905:GEJ458905 GOE458905:GOF458905 GYA458905:GYB458905 HHW458905:HHX458905 HRS458905:HRT458905 IBO458905:IBP458905 ILK458905:ILL458905 IVG458905:IVH458905 JFC458905:JFD458905 JOY458905:JOZ458905 JYU458905:JYV458905 KIQ458905:KIR458905 KSM458905:KSN458905 LCI458905:LCJ458905 LME458905:LMF458905 LWA458905:LWB458905 MFW458905:MFX458905 MPS458905:MPT458905 MZO458905:MZP458905 NJK458905:NJL458905 NTG458905:NTH458905 ODC458905:ODD458905 OMY458905:OMZ458905 OWU458905:OWV458905 PGQ458905:PGR458905 PQM458905:PQN458905 QAI458905:QAJ458905 QKE458905:QKF458905 QUA458905:QUB458905 RDW458905:RDX458905 RNS458905:RNT458905 RXO458905:RXP458905 SHK458905:SHL458905 SRG458905:SRH458905 TBC458905:TBD458905 TKY458905:TKZ458905 TUU458905:TUV458905 UEQ458905:UER458905 UOM458905:UON458905 UYI458905:UYJ458905 VIE458905:VIF458905 VSA458905:VSB458905 WBW458905:WBX458905 WLS458905:WLT458905 WVO458905:WVP458905 D524441:E524441 JC524441:JD524441 SY524441:SZ524441 ACU524441:ACV524441 AMQ524441:AMR524441 AWM524441:AWN524441 BGI524441:BGJ524441 BQE524441:BQF524441 CAA524441:CAB524441 CJW524441:CJX524441 CTS524441:CTT524441 DDO524441:DDP524441 DNK524441:DNL524441 DXG524441:DXH524441 EHC524441:EHD524441 EQY524441:EQZ524441 FAU524441:FAV524441 FKQ524441:FKR524441 FUM524441:FUN524441 GEI524441:GEJ524441 GOE524441:GOF524441 GYA524441:GYB524441 HHW524441:HHX524441 HRS524441:HRT524441 IBO524441:IBP524441 ILK524441:ILL524441 IVG524441:IVH524441 JFC524441:JFD524441 JOY524441:JOZ524441 JYU524441:JYV524441 KIQ524441:KIR524441 KSM524441:KSN524441 LCI524441:LCJ524441 LME524441:LMF524441 LWA524441:LWB524441 MFW524441:MFX524441 MPS524441:MPT524441 MZO524441:MZP524441 NJK524441:NJL524441 NTG524441:NTH524441 ODC524441:ODD524441 OMY524441:OMZ524441 OWU524441:OWV524441 PGQ524441:PGR524441 PQM524441:PQN524441 QAI524441:QAJ524441 QKE524441:QKF524441 QUA524441:QUB524441 RDW524441:RDX524441 RNS524441:RNT524441 RXO524441:RXP524441 SHK524441:SHL524441 SRG524441:SRH524441 TBC524441:TBD524441 TKY524441:TKZ524441 TUU524441:TUV524441 UEQ524441:UER524441 UOM524441:UON524441 UYI524441:UYJ524441 VIE524441:VIF524441 VSA524441:VSB524441 WBW524441:WBX524441 WLS524441:WLT524441 WVO524441:WVP524441 D589977:E589977 JC589977:JD589977 SY589977:SZ589977 ACU589977:ACV589977 AMQ589977:AMR589977 AWM589977:AWN589977 BGI589977:BGJ589977 BQE589977:BQF589977 CAA589977:CAB589977 CJW589977:CJX589977 CTS589977:CTT589977 DDO589977:DDP589977 DNK589977:DNL589977 DXG589977:DXH589977 EHC589977:EHD589977 EQY589977:EQZ589977 FAU589977:FAV589977 FKQ589977:FKR589977 FUM589977:FUN589977 GEI589977:GEJ589977 GOE589977:GOF589977 GYA589977:GYB589977 HHW589977:HHX589977 HRS589977:HRT589977 IBO589977:IBP589977 ILK589977:ILL589977 IVG589977:IVH589977 JFC589977:JFD589977 JOY589977:JOZ589977 JYU589977:JYV589977 KIQ589977:KIR589977 KSM589977:KSN589977 LCI589977:LCJ589977 LME589977:LMF589977 LWA589977:LWB589977 MFW589977:MFX589977 MPS589977:MPT589977 MZO589977:MZP589977 NJK589977:NJL589977 NTG589977:NTH589977 ODC589977:ODD589977 OMY589977:OMZ589977 OWU589977:OWV589977 PGQ589977:PGR589977 PQM589977:PQN589977 QAI589977:QAJ589977 QKE589977:QKF589977 QUA589977:QUB589977 RDW589977:RDX589977 RNS589977:RNT589977 RXO589977:RXP589977 SHK589977:SHL589977 SRG589977:SRH589977 TBC589977:TBD589977 TKY589977:TKZ589977 TUU589977:TUV589977 UEQ589977:UER589977 UOM589977:UON589977 UYI589977:UYJ589977 VIE589977:VIF589977 VSA589977:VSB589977 WBW589977:WBX589977 WLS589977:WLT589977 WVO589977:WVP589977 D655513:E655513 JC655513:JD655513 SY655513:SZ655513 ACU655513:ACV655513 AMQ655513:AMR655513 AWM655513:AWN655513 BGI655513:BGJ655513 BQE655513:BQF655513 CAA655513:CAB655513 CJW655513:CJX655513 CTS655513:CTT655513 DDO655513:DDP655513 DNK655513:DNL655513 DXG655513:DXH655513 EHC655513:EHD655513 EQY655513:EQZ655513 FAU655513:FAV655513 FKQ655513:FKR655513 FUM655513:FUN655513 GEI655513:GEJ655513 GOE655513:GOF655513 GYA655513:GYB655513 HHW655513:HHX655513 HRS655513:HRT655513 IBO655513:IBP655513 ILK655513:ILL655513 IVG655513:IVH655513 JFC655513:JFD655513 JOY655513:JOZ655513 JYU655513:JYV655513 KIQ655513:KIR655513 KSM655513:KSN655513 LCI655513:LCJ655513 LME655513:LMF655513 LWA655513:LWB655513 MFW655513:MFX655513 MPS655513:MPT655513 MZO655513:MZP655513 NJK655513:NJL655513 NTG655513:NTH655513 ODC655513:ODD655513 OMY655513:OMZ655513 OWU655513:OWV655513 PGQ655513:PGR655513 PQM655513:PQN655513 QAI655513:QAJ655513 QKE655513:QKF655513 QUA655513:QUB655513 RDW655513:RDX655513 RNS655513:RNT655513 RXO655513:RXP655513 SHK655513:SHL655513 SRG655513:SRH655513 TBC655513:TBD655513 TKY655513:TKZ655513 TUU655513:TUV655513 UEQ655513:UER655513 UOM655513:UON655513 UYI655513:UYJ655513 VIE655513:VIF655513 VSA655513:VSB655513 WBW655513:WBX655513 WLS655513:WLT655513 WVO655513:WVP655513 D721049:E721049 JC721049:JD721049 SY721049:SZ721049 ACU721049:ACV721049 AMQ721049:AMR721049 AWM721049:AWN721049 BGI721049:BGJ721049 BQE721049:BQF721049 CAA721049:CAB721049 CJW721049:CJX721049 CTS721049:CTT721049 DDO721049:DDP721049 DNK721049:DNL721049 DXG721049:DXH721049 EHC721049:EHD721049 EQY721049:EQZ721049 FAU721049:FAV721049 FKQ721049:FKR721049 FUM721049:FUN721049 GEI721049:GEJ721049 GOE721049:GOF721049 GYA721049:GYB721049 HHW721049:HHX721049 HRS721049:HRT721049 IBO721049:IBP721049 ILK721049:ILL721049 IVG721049:IVH721049 JFC721049:JFD721049 JOY721049:JOZ721049 JYU721049:JYV721049 KIQ721049:KIR721049 KSM721049:KSN721049 LCI721049:LCJ721049 LME721049:LMF721049 LWA721049:LWB721049 MFW721049:MFX721049 MPS721049:MPT721049 MZO721049:MZP721049 NJK721049:NJL721049 NTG721049:NTH721049 ODC721049:ODD721049 OMY721049:OMZ721049 OWU721049:OWV721049 PGQ721049:PGR721049 PQM721049:PQN721049 QAI721049:QAJ721049 QKE721049:QKF721049 QUA721049:QUB721049 RDW721049:RDX721049 RNS721049:RNT721049 RXO721049:RXP721049 SHK721049:SHL721049 SRG721049:SRH721049 TBC721049:TBD721049 TKY721049:TKZ721049 TUU721049:TUV721049 UEQ721049:UER721049 UOM721049:UON721049 UYI721049:UYJ721049 VIE721049:VIF721049 VSA721049:VSB721049 WBW721049:WBX721049 WLS721049:WLT721049 WVO721049:WVP721049 D786585:E786585 JC786585:JD786585 SY786585:SZ786585 ACU786585:ACV786585 AMQ786585:AMR786585 AWM786585:AWN786585 BGI786585:BGJ786585 BQE786585:BQF786585 CAA786585:CAB786585 CJW786585:CJX786585 CTS786585:CTT786585 DDO786585:DDP786585 DNK786585:DNL786585 DXG786585:DXH786585 EHC786585:EHD786585 EQY786585:EQZ786585 FAU786585:FAV786585 FKQ786585:FKR786585 FUM786585:FUN786585 GEI786585:GEJ786585 GOE786585:GOF786585 GYA786585:GYB786585 HHW786585:HHX786585 HRS786585:HRT786585 IBO786585:IBP786585 ILK786585:ILL786585 IVG786585:IVH786585 JFC786585:JFD786585 JOY786585:JOZ786585 JYU786585:JYV786585 KIQ786585:KIR786585 KSM786585:KSN786585 LCI786585:LCJ786585 LME786585:LMF786585 LWA786585:LWB786585 MFW786585:MFX786585 MPS786585:MPT786585 MZO786585:MZP786585 NJK786585:NJL786585 NTG786585:NTH786585 ODC786585:ODD786585 OMY786585:OMZ786585 OWU786585:OWV786585 PGQ786585:PGR786585 PQM786585:PQN786585 QAI786585:QAJ786585 QKE786585:QKF786585 QUA786585:QUB786585 RDW786585:RDX786585 RNS786585:RNT786585 RXO786585:RXP786585 SHK786585:SHL786585 SRG786585:SRH786585 TBC786585:TBD786585 TKY786585:TKZ786585 TUU786585:TUV786585 UEQ786585:UER786585 UOM786585:UON786585 UYI786585:UYJ786585 VIE786585:VIF786585 VSA786585:VSB786585 WBW786585:WBX786585 WLS786585:WLT786585 WVO786585:WVP786585 D852121:E852121 JC852121:JD852121 SY852121:SZ852121 ACU852121:ACV852121 AMQ852121:AMR852121 AWM852121:AWN852121 BGI852121:BGJ852121 BQE852121:BQF852121 CAA852121:CAB852121 CJW852121:CJX852121 CTS852121:CTT852121 DDO852121:DDP852121 DNK852121:DNL852121 DXG852121:DXH852121 EHC852121:EHD852121 EQY852121:EQZ852121 FAU852121:FAV852121 FKQ852121:FKR852121 FUM852121:FUN852121 GEI852121:GEJ852121 GOE852121:GOF852121 GYA852121:GYB852121 HHW852121:HHX852121 HRS852121:HRT852121 IBO852121:IBP852121 ILK852121:ILL852121 IVG852121:IVH852121 JFC852121:JFD852121 JOY852121:JOZ852121 JYU852121:JYV852121 KIQ852121:KIR852121 KSM852121:KSN852121 LCI852121:LCJ852121 LME852121:LMF852121 LWA852121:LWB852121 MFW852121:MFX852121 MPS852121:MPT852121 MZO852121:MZP852121 NJK852121:NJL852121 NTG852121:NTH852121 ODC852121:ODD852121 OMY852121:OMZ852121 OWU852121:OWV852121 PGQ852121:PGR852121 PQM852121:PQN852121 QAI852121:QAJ852121 QKE852121:QKF852121 QUA852121:QUB852121 RDW852121:RDX852121 RNS852121:RNT852121 RXO852121:RXP852121 SHK852121:SHL852121 SRG852121:SRH852121 TBC852121:TBD852121 TKY852121:TKZ852121 TUU852121:TUV852121 UEQ852121:UER852121 UOM852121:UON852121 UYI852121:UYJ852121 VIE852121:VIF852121 VSA852121:VSB852121 WBW852121:WBX852121 WLS852121:WLT852121 WVO852121:WVP852121 D917657:E917657 JC917657:JD917657 SY917657:SZ917657 ACU917657:ACV917657 AMQ917657:AMR917657 AWM917657:AWN917657 BGI917657:BGJ917657 BQE917657:BQF917657 CAA917657:CAB917657 CJW917657:CJX917657 CTS917657:CTT917657 DDO917657:DDP917657 DNK917657:DNL917657 DXG917657:DXH917657 EHC917657:EHD917657 EQY917657:EQZ917657 FAU917657:FAV917657 FKQ917657:FKR917657 FUM917657:FUN917657 GEI917657:GEJ917657 GOE917657:GOF917657 GYA917657:GYB917657 HHW917657:HHX917657 HRS917657:HRT917657 IBO917657:IBP917657 ILK917657:ILL917657 IVG917657:IVH917657 JFC917657:JFD917657 JOY917657:JOZ917657 JYU917657:JYV917657 KIQ917657:KIR917657 KSM917657:KSN917657 LCI917657:LCJ917657 LME917657:LMF917657 LWA917657:LWB917657 MFW917657:MFX917657 MPS917657:MPT917657 MZO917657:MZP917657 NJK917657:NJL917657 NTG917657:NTH917657 ODC917657:ODD917657 OMY917657:OMZ917657 OWU917657:OWV917657 PGQ917657:PGR917657 PQM917657:PQN917657 QAI917657:QAJ917657 QKE917657:QKF917657 QUA917657:QUB917657 RDW917657:RDX917657 RNS917657:RNT917657 RXO917657:RXP917657 SHK917657:SHL917657 SRG917657:SRH917657 TBC917657:TBD917657 TKY917657:TKZ917657 TUU917657:TUV917657 UEQ917657:UER917657 UOM917657:UON917657 UYI917657:UYJ917657 VIE917657:VIF917657 VSA917657:VSB917657 WBW917657:WBX917657 WLS917657:WLT917657 WVO917657:WVP917657 D983193:E983193 JC983193:JD983193 SY983193:SZ983193 ACU983193:ACV983193 AMQ983193:AMR983193 AWM983193:AWN983193 BGI983193:BGJ983193 BQE983193:BQF983193 CAA983193:CAB983193 CJW983193:CJX983193 CTS983193:CTT983193 DDO983193:DDP983193 DNK983193:DNL983193 DXG983193:DXH983193 EHC983193:EHD983193 EQY983193:EQZ983193 FAU983193:FAV983193 FKQ983193:FKR983193 FUM983193:FUN983193 GEI983193:GEJ983193 GOE983193:GOF983193 GYA983193:GYB983193 HHW983193:HHX983193 HRS983193:HRT983193 IBO983193:IBP983193 ILK983193:ILL983193 IVG983193:IVH983193 JFC983193:JFD983193 JOY983193:JOZ983193 JYU983193:JYV983193 KIQ983193:KIR983193 KSM983193:KSN983193 LCI983193:LCJ983193 LME983193:LMF983193 LWA983193:LWB983193 MFW983193:MFX983193 MPS983193:MPT983193 MZO983193:MZP983193 NJK983193:NJL983193 NTG983193:NTH983193 ODC983193:ODD983193 OMY983193:OMZ983193 OWU983193:OWV983193 PGQ983193:PGR983193 PQM983193:PQN983193 QAI983193:QAJ983193 QKE983193:QKF983193 QUA983193:QUB983193 RDW983193:RDX983193 RNS983193:RNT983193 RXO983193:RXP983193 SHK983193:SHL983193 SRG983193:SRH983193 TBC983193:TBD983193 TKY983193:TKZ983193 TUU983193:TUV983193 UEQ983193:UER983193 UOM983193:UON983193 UYI983193:UYJ983193 VIE983193:VIF983193 VSA983193:VSB983193 WBW983193:WBX983193 WLS983193:WLT983193 WVO983193:WVP983193 D77:E81 JC62 SY62 ACU62 AMQ62 AWM62 BGI62 BQE62 CAA62 CJW62 CTS62 DDO62 DNK62 DXG62 EHC62 EQY62 FAU62 FKQ62 FUM62 GEI62 GOE62 GYA62 HHW62 HRS62 IBO62 ILK62 IVG62 JFC62 JOY62 JYU62 KIQ62 KSM62 LCI62 LME62 LWA62 MFW62 MPS62 MZO62 NJK62 NTG62 ODC62 OMY62 OWU62 PGQ62 PQM62 QAI62 QKE62 QUA62 RDW62 RNS62 RXO62 SHK62 SRG62 TBC62 TKY62 TUU62 UEQ62 UOM62 UYI62 VIE62 VSA62 WBW62 WLS62 WVO62 D65607 JC65607 SY65607 ACU65607 AMQ65607 AWM65607 BGI65607 BQE65607 CAA65607 CJW65607 CTS65607 DDO65607 DNK65607 DXG65607 EHC65607 EQY65607 FAU65607 FKQ65607 FUM65607 GEI65607 GOE65607 GYA65607 HHW65607 HRS65607 IBO65607 ILK65607 IVG65607 JFC65607 JOY65607 JYU65607 KIQ65607 KSM65607 LCI65607 LME65607 LWA65607 MFW65607 MPS65607 MZO65607 NJK65607 NTG65607 ODC65607 OMY65607 OWU65607 PGQ65607 PQM65607 QAI65607 QKE65607 QUA65607 RDW65607 RNS65607 RXO65607 SHK65607 SRG65607 TBC65607 TKY65607 TUU65607 UEQ65607 UOM65607 UYI65607 VIE65607 VSA65607 WBW65607 WLS65607 WVO65607 D131143 JC131143 SY131143 ACU131143 AMQ131143 AWM131143 BGI131143 BQE131143 CAA131143 CJW131143 CTS131143 DDO131143 DNK131143 DXG131143 EHC131143 EQY131143 FAU131143 FKQ131143 FUM131143 GEI131143 GOE131143 GYA131143 HHW131143 HRS131143 IBO131143 ILK131143 IVG131143 JFC131143 JOY131143 JYU131143 KIQ131143 KSM131143 LCI131143 LME131143 LWA131143 MFW131143 MPS131143 MZO131143 NJK131143 NTG131143 ODC131143 OMY131143 OWU131143 PGQ131143 PQM131143 QAI131143 QKE131143 QUA131143 RDW131143 RNS131143 RXO131143 SHK131143 SRG131143 TBC131143 TKY131143 TUU131143 UEQ131143 UOM131143 UYI131143 VIE131143 VSA131143 WBW131143 WLS131143 WVO131143 D196679 JC196679 SY196679 ACU196679 AMQ196679 AWM196679 BGI196679 BQE196679 CAA196679 CJW196679 CTS196679 DDO196679 DNK196679 DXG196679 EHC196679 EQY196679 FAU196679 FKQ196679 FUM196679 GEI196679 GOE196679 GYA196679 HHW196679 HRS196679 IBO196679 ILK196679 IVG196679 JFC196679 JOY196679 JYU196679 KIQ196679 KSM196679 LCI196679 LME196679 LWA196679 MFW196679 MPS196679 MZO196679 NJK196679 NTG196679 ODC196679 OMY196679 OWU196679 PGQ196679 PQM196679 QAI196679 QKE196679 QUA196679 RDW196679 RNS196679 RXO196679 SHK196679 SRG196679 TBC196679 TKY196679 TUU196679 UEQ196679 UOM196679 UYI196679 VIE196679 VSA196679 WBW196679 WLS196679 WVO196679 D262215 JC262215 SY262215 ACU262215 AMQ262215 AWM262215 BGI262215 BQE262215 CAA262215 CJW262215 CTS262215 DDO262215 DNK262215 DXG262215 EHC262215 EQY262215 FAU262215 FKQ262215 FUM262215 GEI262215 GOE262215 GYA262215 HHW262215 HRS262215 IBO262215 ILK262215 IVG262215 JFC262215 JOY262215 JYU262215 KIQ262215 KSM262215 LCI262215 LME262215 LWA262215 MFW262215 MPS262215 MZO262215 NJK262215 NTG262215 ODC262215 OMY262215 OWU262215 PGQ262215 PQM262215 QAI262215 QKE262215 QUA262215 RDW262215 RNS262215 RXO262215 SHK262215 SRG262215 TBC262215 TKY262215 TUU262215 UEQ262215 UOM262215 UYI262215 VIE262215 VSA262215 WBW262215 WLS262215 WVO262215 D327751 JC327751 SY327751 ACU327751 AMQ327751 AWM327751 BGI327751 BQE327751 CAA327751 CJW327751 CTS327751 DDO327751 DNK327751 DXG327751 EHC327751 EQY327751 FAU327751 FKQ327751 FUM327751 GEI327751 GOE327751 GYA327751 HHW327751 HRS327751 IBO327751 ILK327751 IVG327751 JFC327751 JOY327751 JYU327751 KIQ327751 KSM327751 LCI327751 LME327751 LWA327751 MFW327751 MPS327751 MZO327751 NJK327751 NTG327751 ODC327751 OMY327751 OWU327751 PGQ327751 PQM327751 QAI327751 QKE327751 QUA327751 RDW327751 RNS327751 RXO327751 SHK327751 SRG327751 TBC327751 TKY327751 TUU327751 UEQ327751 UOM327751 UYI327751 VIE327751 VSA327751 WBW327751 WLS327751 WVO327751 D393287 JC393287 SY393287 ACU393287 AMQ393287 AWM393287 BGI393287 BQE393287 CAA393287 CJW393287 CTS393287 DDO393287 DNK393287 DXG393287 EHC393287 EQY393287 FAU393287 FKQ393287 FUM393287 GEI393287 GOE393287 GYA393287 HHW393287 HRS393287 IBO393287 ILK393287 IVG393287 JFC393287 JOY393287 JYU393287 KIQ393287 KSM393287 LCI393287 LME393287 LWA393287 MFW393287 MPS393287 MZO393287 NJK393287 NTG393287 ODC393287 OMY393287 OWU393287 PGQ393287 PQM393287 QAI393287 QKE393287 QUA393287 RDW393287 RNS393287 RXO393287 SHK393287 SRG393287 TBC393287 TKY393287 TUU393287 UEQ393287 UOM393287 UYI393287 VIE393287 VSA393287 WBW393287 WLS393287 WVO393287 D458823 JC458823 SY458823 ACU458823 AMQ458823 AWM458823 BGI458823 BQE458823 CAA458823 CJW458823 CTS458823 DDO458823 DNK458823 DXG458823 EHC458823 EQY458823 FAU458823 FKQ458823 FUM458823 GEI458823 GOE458823 GYA458823 HHW458823 HRS458823 IBO458823 ILK458823 IVG458823 JFC458823 JOY458823 JYU458823 KIQ458823 KSM458823 LCI458823 LME458823 LWA458823 MFW458823 MPS458823 MZO458823 NJK458823 NTG458823 ODC458823 OMY458823 OWU458823 PGQ458823 PQM458823 QAI458823 QKE458823 QUA458823 RDW458823 RNS458823 RXO458823 SHK458823 SRG458823 TBC458823 TKY458823 TUU458823 UEQ458823 UOM458823 UYI458823 VIE458823 VSA458823 WBW458823 WLS458823 WVO458823 D524359 JC524359 SY524359 ACU524359 AMQ524359 AWM524359 BGI524359 BQE524359 CAA524359 CJW524359 CTS524359 DDO524359 DNK524359 DXG524359 EHC524359 EQY524359 FAU524359 FKQ524359 FUM524359 GEI524359 GOE524359 GYA524359 HHW524359 HRS524359 IBO524359 ILK524359 IVG524359 JFC524359 JOY524359 JYU524359 KIQ524359 KSM524359 LCI524359 LME524359 LWA524359 MFW524359 MPS524359 MZO524359 NJK524359 NTG524359 ODC524359 OMY524359 OWU524359 PGQ524359 PQM524359 QAI524359 QKE524359 QUA524359 RDW524359 RNS524359 RXO524359 SHK524359 SRG524359 TBC524359 TKY524359 TUU524359 UEQ524359 UOM524359 UYI524359 VIE524359 VSA524359 WBW524359 WLS524359 WVO524359 D589895 JC589895 SY589895 ACU589895 AMQ589895 AWM589895 BGI589895 BQE589895 CAA589895 CJW589895 CTS589895 DDO589895 DNK589895 DXG589895 EHC589895 EQY589895 FAU589895 FKQ589895 FUM589895 GEI589895 GOE589895 GYA589895 HHW589895 HRS589895 IBO589895 ILK589895 IVG589895 JFC589895 JOY589895 JYU589895 KIQ589895 KSM589895 LCI589895 LME589895 LWA589895 MFW589895 MPS589895 MZO589895 NJK589895 NTG589895 ODC589895 OMY589895 OWU589895 PGQ589895 PQM589895 QAI589895 QKE589895 QUA589895 RDW589895 RNS589895 RXO589895 SHK589895 SRG589895 TBC589895 TKY589895 TUU589895 UEQ589895 UOM589895 UYI589895 VIE589895 VSA589895 WBW589895 WLS589895 WVO589895 D655431 JC655431 SY655431 ACU655431 AMQ655431 AWM655431 BGI655431 BQE655431 CAA655431 CJW655431 CTS655431 DDO655431 DNK655431 DXG655431 EHC655431 EQY655431 FAU655431 FKQ655431 FUM655431 GEI655431 GOE655431 GYA655431 HHW655431 HRS655431 IBO655431 ILK655431 IVG655431 JFC655431 JOY655431 JYU655431 KIQ655431 KSM655431 LCI655431 LME655431 LWA655431 MFW655431 MPS655431 MZO655431 NJK655431 NTG655431 ODC655431 OMY655431 OWU655431 PGQ655431 PQM655431 QAI655431 QKE655431 QUA655431 RDW655431 RNS655431 RXO655431 SHK655431 SRG655431 TBC655431 TKY655431 TUU655431 UEQ655431 UOM655431 UYI655431 VIE655431 VSA655431 WBW655431 WLS655431 WVO655431 D720967 JC720967 SY720967 ACU720967 AMQ720967 AWM720967 BGI720967 BQE720967 CAA720967 CJW720967 CTS720967 DDO720967 DNK720967 DXG720967 EHC720967 EQY720967 FAU720967 FKQ720967 FUM720967 GEI720967 GOE720967 GYA720967 HHW720967 HRS720967 IBO720967 ILK720967 IVG720967 JFC720967 JOY720967 JYU720967 KIQ720967 KSM720967 LCI720967 LME720967 LWA720967 MFW720967 MPS720967 MZO720967 NJK720967 NTG720967 ODC720967 OMY720967 OWU720967 PGQ720967 PQM720967 QAI720967 QKE720967 QUA720967 RDW720967 RNS720967 RXO720967 SHK720967 SRG720967 TBC720967 TKY720967 TUU720967 UEQ720967 UOM720967 UYI720967 VIE720967 VSA720967 WBW720967 WLS720967 WVO720967 D786503 JC786503 SY786503 ACU786503 AMQ786503 AWM786503 BGI786503 BQE786503 CAA786503 CJW786503 CTS786503 DDO786503 DNK786503 DXG786503 EHC786503 EQY786503 FAU786503 FKQ786503 FUM786503 GEI786503 GOE786503 GYA786503 HHW786503 HRS786503 IBO786503 ILK786503 IVG786503 JFC786503 JOY786503 JYU786503 KIQ786503 KSM786503 LCI786503 LME786503 LWA786503 MFW786503 MPS786503 MZO786503 NJK786503 NTG786503 ODC786503 OMY786503 OWU786503 PGQ786503 PQM786503 QAI786503 QKE786503 QUA786503 RDW786503 RNS786503 RXO786503 SHK786503 SRG786503 TBC786503 TKY786503 TUU786503 UEQ786503 UOM786503 UYI786503 VIE786503 VSA786503 WBW786503 WLS786503 WVO786503 D852039 JC852039 SY852039 ACU852039 AMQ852039 AWM852039 BGI852039 BQE852039 CAA852039 CJW852039 CTS852039 DDO852039 DNK852039 DXG852039 EHC852039 EQY852039 FAU852039 FKQ852039 FUM852039 GEI852039 GOE852039 GYA852039 HHW852039 HRS852039 IBO852039 ILK852039 IVG852039 JFC852039 JOY852039 JYU852039 KIQ852039 KSM852039 LCI852039 LME852039 LWA852039 MFW852039 MPS852039 MZO852039 NJK852039 NTG852039 ODC852039 OMY852039 OWU852039 PGQ852039 PQM852039 QAI852039 QKE852039 QUA852039 RDW852039 RNS852039 RXO852039 SHK852039 SRG852039 TBC852039 TKY852039 TUU852039 UEQ852039 UOM852039 UYI852039 VIE852039 VSA852039 WBW852039 WLS852039 WVO852039 D917575 JC917575 SY917575 ACU917575 AMQ917575 AWM917575 BGI917575 BQE917575 CAA917575 CJW917575 CTS917575 DDO917575 DNK917575 DXG917575 EHC917575 EQY917575 FAU917575 FKQ917575 FUM917575 GEI917575 GOE917575 GYA917575 HHW917575 HRS917575 IBO917575 ILK917575 IVG917575 JFC917575 JOY917575 JYU917575 KIQ917575 KSM917575 LCI917575 LME917575 LWA917575 MFW917575 MPS917575 MZO917575 NJK917575 NTG917575 ODC917575 OMY917575 OWU917575 PGQ917575 PQM917575 QAI917575 QKE917575 QUA917575 RDW917575 RNS917575 RXO917575 SHK917575 SRG917575 TBC917575 TKY917575 TUU917575 UEQ917575 UOM917575 UYI917575 VIE917575 VSA917575 WBW917575 WLS917575 WVO917575 D983111 JC983111 SY983111 ACU983111 AMQ983111 AWM983111 BGI983111 BQE983111 CAA983111 CJW983111 CTS983111 DDO983111 DNK983111 DXG983111 EHC983111 EQY983111 FAU983111 FKQ983111 FUM983111 GEI983111 GOE983111 GYA983111 HHW983111 HRS983111 IBO983111 ILK983111 IVG983111 JFC983111 JOY983111 JYU983111 KIQ983111 KSM983111 LCI983111 LME983111 LWA983111 MFW983111 MPS983111 MZO983111 NJK983111 NTG983111 ODC983111 OMY983111 OWU983111 PGQ983111 PQM983111 QAI983111 QKE983111 QUA983111 RDW983111 RNS983111 RXO983111 SHK983111 SRG983111 TBC983111 TKY983111 TUU983111 UEQ983111 UOM983111 UYI983111 VIE983111 VSA983111 WBW983111 WLS983111 WVO983111 WVO983059 JC2:JC5 SY2:SY5 ACU2:ACU5 AMQ2:AMQ5 AWM2:AWM5 BGI2:BGI5 BQE2:BQE5 CAA2:CAA5 CJW2:CJW5 CTS2:CTS5 DDO2:DDO5 DNK2:DNK5 DXG2:DXG5 EHC2:EHC5 EQY2:EQY5 FAU2:FAU5 FKQ2:FKQ5 FUM2:FUM5 GEI2:GEI5 GOE2:GOE5 GYA2:GYA5 HHW2:HHW5 HRS2:HRS5 IBO2:IBO5 ILK2:ILK5 IVG2:IVG5 JFC2:JFC5 JOY2:JOY5 JYU2:JYU5 KIQ2:KIQ5 KSM2:KSM5 LCI2:LCI5 LME2:LME5 LWA2:LWA5 MFW2:MFW5 MPS2:MPS5 MZO2:MZO5 NJK2:NJK5 NTG2:NTG5 ODC2:ODC5 OMY2:OMY5 OWU2:OWU5 PGQ2:PGQ5 PQM2:PQM5 QAI2:QAI5 QKE2:QKE5 QUA2:QUA5 RDW2:RDW5 RNS2:RNS5 RXO2:RXO5 SHK2:SHK5 SRG2:SRG5 TBC2:TBC5 TKY2:TKY5 TUU2:TUU5 UEQ2:UEQ5 UOM2:UOM5 UYI2:UYI5 VIE2:VIE5 VSA2:VSA5 WBW2:WBW5 WLS2:WLS5 WVO2:WVO5 D65550:D65553 JC65550:JC65553 SY65550:SY65553 ACU65550:ACU65553 AMQ65550:AMQ65553 AWM65550:AWM65553 BGI65550:BGI65553 BQE65550:BQE65553 CAA65550:CAA65553 CJW65550:CJW65553 CTS65550:CTS65553 DDO65550:DDO65553 DNK65550:DNK65553 DXG65550:DXG65553 EHC65550:EHC65553 EQY65550:EQY65553 FAU65550:FAU65553 FKQ65550:FKQ65553 FUM65550:FUM65553 GEI65550:GEI65553 GOE65550:GOE65553 GYA65550:GYA65553 HHW65550:HHW65553 HRS65550:HRS65553 IBO65550:IBO65553 ILK65550:ILK65553 IVG65550:IVG65553 JFC65550:JFC65553 JOY65550:JOY65553 JYU65550:JYU65553 KIQ65550:KIQ65553 KSM65550:KSM65553 LCI65550:LCI65553 LME65550:LME65553 LWA65550:LWA65553 MFW65550:MFW65553 MPS65550:MPS65553 MZO65550:MZO65553 NJK65550:NJK65553 NTG65550:NTG65553 ODC65550:ODC65553 OMY65550:OMY65553 OWU65550:OWU65553 PGQ65550:PGQ65553 PQM65550:PQM65553 QAI65550:QAI65553 QKE65550:QKE65553 QUA65550:QUA65553 RDW65550:RDW65553 RNS65550:RNS65553 RXO65550:RXO65553 SHK65550:SHK65553 SRG65550:SRG65553 TBC65550:TBC65553 TKY65550:TKY65553 TUU65550:TUU65553 UEQ65550:UEQ65553 UOM65550:UOM65553 UYI65550:UYI65553 VIE65550:VIE65553 VSA65550:VSA65553 WBW65550:WBW65553 WLS65550:WLS65553 WVO65550:WVO65553 D131086:D131089 JC131086:JC131089 SY131086:SY131089 ACU131086:ACU131089 AMQ131086:AMQ131089 AWM131086:AWM131089 BGI131086:BGI131089 BQE131086:BQE131089 CAA131086:CAA131089 CJW131086:CJW131089 CTS131086:CTS131089 DDO131086:DDO131089 DNK131086:DNK131089 DXG131086:DXG131089 EHC131086:EHC131089 EQY131086:EQY131089 FAU131086:FAU131089 FKQ131086:FKQ131089 FUM131086:FUM131089 GEI131086:GEI131089 GOE131086:GOE131089 GYA131086:GYA131089 HHW131086:HHW131089 HRS131086:HRS131089 IBO131086:IBO131089 ILK131086:ILK131089 IVG131086:IVG131089 JFC131086:JFC131089 JOY131086:JOY131089 JYU131086:JYU131089 KIQ131086:KIQ131089 KSM131086:KSM131089 LCI131086:LCI131089 LME131086:LME131089 LWA131086:LWA131089 MFW131086:MFW131089 MPS131086:MPS131089 MZO131086:MZO131089 NJK131086:NJK131089 NTG131086:NTG131089 ODC131086:ODC131089 OMY131086:OMY131089 OWU131086:OWU131089 PGQ131086:PGQ131089 PQM131086:PQM131089 QAI131086:QAI131089 QKE131086:QKE131089 QUA131086:QUA131089 RDW131086:RDW131089 RNS131086:RNS131089 RXO131086:RXO131089 SHK131086:SHK131089 SRG131086:SRG131089 TBC131086:TBC131089 TKY131086:TKY131089 TUU131086:TUU131089 UEQ131086:UEQ131089 UOM131086:UOM131089 UYI131086:UYI131089 VIE131086:VIE131089 VSA131086:VSA131089 WBW131086:WBW131089 WLS131086:WLS131089 WVO131086:WVO131089 D196622:D196625 JC196622:JC196625 SY196622:SY196625 ACU196622:ACU196625 AMQ196622:AMQ196625 AWM196622:AWM196625 BGI196622:BGI196625 BQE196622:BQE196625 CAA196622:CAA196625 CJW196622:CJW196625 CTS196622:CTS196625 DDO196622:DDO196625 DNK196622:DNK196625 DXG196622:DXG196625 EHC196622:EHC196625 EQY196622:EQY196625 FAU196622:FAU196625 FKQ196622:FKQ196625 FUM196622:FUM196625 GEI196622:GEI196625 GOE196622:GOE196625 GYA196622:GYA196625 HHW196622:HHW196625 HRS196622:HRS196625 IBO196622:IBO196625 ILK196622:ILK196625 IVG196622:IVG196625 JFC196622:JFC196625 JOY196622:JOY196625 JYU196622:JYU196625 KIQ196622:KIQ196625 KSM196622:KSM196625 LCI196622:LCI196625 LME196622:LME196625 LWA196622:LWA196625 MFW196622:MFW196625 MPS196622:MPS196625 MZO196622:MZO196625 NJK196622:NJK196625 NTG196622:NTG196625 ODC196622:ODC196625 OMY196622:OMY196625 OWU196622:OWU196625 PGQ196622:PGQ196625 PQM196622:PQM196625 QAI196622:QAI196625 QKE196622:QKE196625 QUA196622:QUA196625 RDW196622:RDW196625 RNS196622:RNS196625 RXO196622:RXO196625 SHK196622:SHK196625 SRG196622:SRG196625 TBC196622:TBC196625 TKY196622:TKY196625 TUU196622:TUU196625 UEQ196622:UEQ196625 UOM196622:UOM196625 UYI196622:UYI196625 VIE196622:VIE196625 VSA196622:VSA196625 WBW196622:WBW196625 WLS196622:WLS196625 WVO196622:WVO196625 D262158:D262161 JC262158:JC262161 SY262158:SY262161 ACU262158:ACU262161 AMQ262158:AMQ262161 AWM262158:AWM262161 BGI262158:BGI262161 BQE262158:BQE262161 CAA262158:CAA262161 CJW262158:CJW262161 CTS262158:CTS262161 DDO262158:DDO262161 DNK262158:DNK262161 DXG262158:DXG262161 EHC262158:EHC262161 EQY262158:EQY262161 FAU262158:FAU262161 FKQ262158:FKQ262161 FUM262158:FUM262161 GEI262158:GEI262161 GOE262158:GOE262161 GYA262158:GYA262161 HHW262158:HHW262161 HRS262158:HRS262161 IBO262158:IBO262161 ILK262158:ILK262161 IVG262158:IVG262161 JFC262158:JFC262161 JOY262158:JOY262161 JYU262158:JYU262161 KIQ262158:KIQ262161 KSM262158:KSM262161 LCI262158:LCI262161 LME262158:LME262161 LWA262158:LWA262161 MFW262158:MFW262161 MPS262158:MPS262161 MZO262158:MZO262161 NJK262158:NJK262161 NTG262158:NTG262161 ODC262158:ODC262161 OMY262158:OMY262161 OWU262158:OWU262161 PGQ262158:PGQ262161 PQM262158:PQM262161 QAI262158:QAI262161 QKE262158:QKE262161 QUA262158:QUA262161 RDW262158:RDW262161 RNS262158:RNS262161 RXO262158:RXO262161 SHK262158:SHK262161 SRG262158:SRG262161 TBC262158:TBC262161 TKY262158:TKY262161 TUU262158:TUU262161 UEQ262158:UEQ262161 UOM262158:UOM262161 UYI262158:UYI262161 VIE262158:VIE262161 VSA262158:VSA262161 WBW262158:WBW262161 WLS262158:WLS262161 WVO262158:WVO262161 D327694:D327697 JC327694:JC327697 SY327694:SY327697 ACU327694:ACU327697 AMQ327694:AMQ327697 AWM327694:AWM327697 BGI327694:BGI327697 BQE327694:BQE327697 CAA327694:CAA327697 CJW327694:CJW327697 CTS327694:CTS327697 DDO327694:DDO327697 DNK327694:DNK327697 DXG327694:DXG327697 EHC327694:EHC327697 EQY327694:EQY327697 FAU327694:FAU327697 FKQ327694:FKQ327697 FUM327694:FUM327697 GEI327694:GEI327697 GOE327694:GOE327697 GYA327694:GYA327697 HHW327694:HHW327697 HRS327694:HRS327697 IBO327694:IBO327697 ILK327694:ILK327697 IVG327694:IVG327697 JFC327694:JFC327697 JOY327694:JOY327697 JYU327694:JYU327697 KIQ327694:KIQ327697 KSM327694:KSM327697 LCI327694:LCI327697 LME327694:LME327697 LWA327694:LWA327697 MFW327694:MFW327697 MPS327694:MPS327697 MZO327694:MZO327697 NJK327694:NJK327697 NTG327694:NTG327697 ODC327694:ODC327697 OMY327694:OMY327697 OWU327694:OWU327697 PGQ327694:PGQ327697 PQM327694:PQM327697 QAI327694:QAI327697 QKE327694:QKE327697 QUA327694:QUA327697 RDW327694:RDW327697 RNS327694:RNS327697 RXO327694:RXO327697 SHK327694:SHK327697 SRG327694:SRG327697 TBC327694:TBC327697 TKY327694:TKY327697 TUU327694:TUU327697 UEQ327694:UEQ327697 UOM327694:UOM327697 UYI327694:UYI327697 VIE327694:VIE327697 VSA327694:VSA327697 WBW327694:WBW327697 WLS327694:WLS327697 WVO327694:WVO327697 D393230:D393233 JC393230:JC393233 SY393230:SY393233 ACU393230:ACU393233 AMQ393230:AMQ393233 AWM393230:AWM393233 BGI393230:BGI393233 BQE393230:BQE393233 CAA393230:CAA393233 CJW393230:CJW393233 CTS393230:CTS393233 DDO393230:DDO393233 DNK393230:DNK393233 DXG393230:DXG393233 EHC393230:EHC393233 EQY393230:EQY393233 FAU393230:FAU393233 FKQ393230:FKQ393233 FUM393230:FUM393233 GEI393230:GEI393233 GOE393230:GOE393233 GYA393230:GYA393233 HHW393230:HHW393233 HRS393230:HRS393233 IBO393230:IBO393233 ILK393230:ILK393233 IVG393230:IVG393233 JFC393230:JFC393233 JOY393230:JOY393233 JYU393230:JYU393233 KIQ393230:KIQ393233 KSM393230:KSM393233 LCI393230:LCI393233 LME393230:LME393233 LWA393230:LWA393233 MFW393230:MFW393233 MPS393230:MPS393233 MZO393230:MZO393233 NJK393230:NJK393233 NTG393230:NTG393233 ODC393230:ODC393233 OMY393230:OMY393233 OWU393230:OWU393233 PGQ393230:PGQ393233 PQM393230:PQM393233 QAI393230:QAI393233 QKE393230:QKE393233 QUA393230:QUA393233 RDW393230:RDW393233 RNS393230:RNS393233 RXO393230:RXO393233 SHK393230:SHK393233 SRG393230:SRG393233 TBC393230:TBC393233 TKY393230:TKY393233 TUU393230:TUU393233 UEQ393230:UEQ393233 UOM393230:UOM393233 UYI393230:UYI393233 VIE393230:VIE393233 VSA393230:VSA393233 WBW393230:WBW393233 WLS393230:WLS393233 WVO393230:WVO393233 D458766:D458769 JC458766:JC458769 SY458766:SY458769 ACU458766:ACU458769 AMQ458766:AMQ458769 AWM458766:AWM458769 BGI458766:BGI458769 BQE458766:BQE458769 CAA458766:CAA458769 CJW458766:CJW458769 CTS458766:CTS458769 DDO458766:DDO458769 DNK458766:DNK458769 DXG458766:DXG458769 EHC458766:EHC458769 EQY458766:EQY458769 FAU458766:FAU458769 FKQ458766:FKQ458769 FUM458766:FUM458769 GEI458766:GEI458769 GOE458766:GOE458769 GYA458766:GYA458769 HHW458766:HHW458769 HRS458766:HRS458769 IBO458766:IBO458769 ILK458766:ILK458769 IVG458766:IVG458769 JFC458766:JFC458769 JOY458766:JOY458769 JYU458766:JYU458769 KIQ458766:KIQ458769 KSM458766:KSM458769 LCI458766:LCI458769 LME458766:LME458769 LWA458766:LWA458769 MFW458766:MFW458769 MPS458766:MPS458769 MZO458766:MZO458769 NJK458766:NJK458769 NTG458766:NTG458769 ODC458766:ODC458769 OMY458766:OMY458769 OWU458766:OWU458769 PGQ458766:PGQ458769 PQM458766:PQM458769 QAI458766:QAI458769 QKE458766:QKE458769 QUA458766:QUA458769 RDW458766:RDW458769 RNS458766:RNS458769 RXO458766:RXO458769 SHK458766:SHK458769 SRG458766:SRG458769 TBC458766:TBC458769 TKY458766:TKY458769 TUU458766:TUU458769 UEQ458766:UEQ458769 UOM458766:UOM458769 UYI458766:UYI458769 VIE458766:VIE458769 VSA458766:VSA458769 WBW458766:WBW458769 WLS458766:WLS458769 WVO458766:WVO458769 D524302:D524305 JC524302:JC524305 SY524302:SY524305 ACU524302:ACU524305 AMQ524302:AMQ524305 AWM524302:AWM524305 BGI524302:BGI524305 BQE524302:BQE524305 CAA524302:CAA524305 CJW524302:CJW524305 CTS524302:CTS524305 DDO524302:DDO524305 DNK524302:DNK524305 DXG524302:DXG524305 EHC524302:EHC524305 EQY524302:EQY524305 FAU524302:FAU524305 FKQ524302:FKQ524305 FUM524302:FUM524305 GEI524302:GEI524305 GOE524302:GOE524305 GYA524302:GYA524305 HHW524302:HHW524305 HRS524302:HRS524305 IBO524302:IBO524305 ILK524302:ILK524305 IVG524302:IVG524305 JFC524302:JFC524305 JOY524302:JOY524305 JYU524302:JYU524305 KIQ524302:KIQ524305 KSM524302:KSM524305 LCI524302:LCI524305 LME524302:LME524305 LWA524302:LWA524305 MFW524302:MFW524305 MPS524302:MPS524305 MZO524302:MZO524305 NJK524302:NJK524305 NTG524302:NTG524305 ODC524302:ODC524305 OMY524302:OMY524305 OWU524302:OWU524305 PGQ524302:PGQ524305 PQM524302:PQM524305 QAI524302:QAI524305 QKE524302:QKE524305 QUA524302:QUA524305 RDW524302:RDW524305 RNS524302:RNS524305 RXO524302:RXO524305 SHK524302:SHK524305 SRG524302:SRG524305 TBC524302:TBC524305 TKY524302:TKY524305 TUU524302:TUU524305 UEQ524302:UEQ524305 UOM524302:UOM524305 UYI524302:UYI524305 VIE524302:VIE524305 VSA524302:VSA524305 WBW524302:WBW524305 WLS524302:WLS524305 WVO524302:WVO524305 D589838:D589841 JC589838:JC589841 SY589838:SY589841 ACU589838:ACU589841 AMQ589838:AMQ589841 AWM589838:AWM589841 BGI589838:BGI589841 BQE589838:BQE589841 CAA589838:CAA589841 CJW589838:CJW589841 CTS589838:CTS589841 DDO589838:DDO589841 DNK589838:DNK589841 DXG589838:DXG589841 EHC589838:EHC589841 EQY589838:EQY589841 FAU589838:FAU589841 FKQ589838:FKQ589841 FUM589838:FUM589841 GEI589838:GEI589841 GOE589838:GOE589841 GYA589838:GYA589841 HHW589838:HHW589841 HRS589838:HRS589841 IBO589838:IBO589841 ILK589838:ILK589841 IVG589838:IVG589841 JFC589838:JFC589841 JOY589838:JOY589841 JYU589838:JYU589841 KIQ589838:KIQ589841 KSM589838:KSM589841 LCI589838:LCI589841 LME589838:LME589841 LWA589838:LWA589841 MFW589838:MFW589841 MPS589838:MPS589841 MZO589838:MZO589841 NJK589838:NJK589841 NTG589838:NTG589841 ODC589838:ODC589841 OMY589838:OMY589841 OWU589838:OWU589841 PGQ589838:PGQ589841 PQM589838:PQM589841 QAI589838:QAI589841 QKE589838:QKE589841 QUA589838:QUA589841 RDW589838:RDW589841 RNS589838:RNS589841 RXO589838:RXO589841 SHK589838:SHK589841 SRG589838:SRG589841 TBC589838:TBC589841 TKY589838:TKY589841 TUU589838:TUU589841 UEQ589838:UEQ589841 UOM589838:UOM589841 UYI589838:UYI589841 VIE589838:VIE589841 VSA589838:VSA589841 WBW589838:WBW589841 WLS589838:WLS589841 WVO589838:WVO589841 D655374:D655377 JC655374:JC655377 SY655374:SY655377 ACU655374:ACU655377 AMQ655374:AMQ655377 AWM655374:AWM655377 BGI655374:BGI655377 BQE655374:BQE655377 CAA655374:CAA655377 CJW655374:CJW655377 CTS655374:CTS655377 DDO655374:DDO655377 DNK655374:DNK655377 DXG655374:DXG655377 EHC655374:EHC655377 EQY655374:EQY655377 FAU655374:FAU655377 FKQ655374:FKQ655377 FUM655374:FUM655377 GEI655374:GEI655377 GOE655374:GOE655377 GYA655374:GYA655377 HHW655374:HHW655377 HRS655374:HRS655377 IBO655374:IBO655377 ILK655374:ILK655377 IVG655374:IVG655377 JFC655374:JFC655377 JOY655374:JOY655377 JYU655374:JYU655377 KIQ655374:KIQ655377 KSM655374:KSM655377 LCI655374:LCI655377 LME655374:LME655377 LWA655374:LWA655377 MFW655374:MFW655377 MPS655374:MPS655377 MZO655374:MZO655377 NJK655374:NJK655377 NTG655374:NTG655377 ODC655374:ODC655377 OMY655374:OMY655377 OWU655374:OWU655377 PGQ655374:PGQ655377 PQM655374:PQM655377 QAI655374:QAI655377 QKE655374:QKE655377 QUA655374:QUA655377 RDW655374:RDW655377 RNS655374:RNS655377 RXO655374:RXO655377 SHK655374:SHK655377 SRG655374:SRG655377 TBC655374:TBC655377 TKY655374:TKY655377 TUU655374:TUU655377 UEQ655374:UEQ655377 UOM655374:UOM655377 UYI655374:UYI655377 VIE655374:VIE655377 VSA655374:VSA655377 WBW655374:WBW655377 WLS655374:WLS655377 WVO655374:WVO655377 D720910:D720913 JC720910:JC720913 SY720910:SY720913 ACU720910:ACU720913 AMQ720910:AMQ720913 AWM720910:AWM720913 BGI720910:BGI720913 BQE720910:BQE720913 CAA720910:CAA720913 CJW720910:CJW720913 CTS720910:CTS720913 DDO720910:DDO720913 DNK720910:DNK720913 DXG720910:DXG720913 EHC720910:EHC720913 EQY720910:EQY720913 FAU720910:FAU720913 FKQ720910:FKQ720913 FUM720910:FUM720913 GEI720910:GEI720913 GOE720910:GOE720913 GYA720910:GYA720913 HHW720910:HHW720913 HRS720910:HRS720913 IBO720910:IBO720913 ILK720910:ILK720913 IVG720910:IVG720913 JFC720910:JFC720913 JOY720910:JOY720913 JYU720910:JYU720913 KIQ720910:KIQ720913 KSM720910:KSM720913 LCI720910:LCI720913 LME720910:LME720913 LWA720910:LWA720913 MFW720910:MFW720913 MPS720910:MPS720913 MZO720910:MZO720913 NJK720910:NJK720913 NTG720910:NTG720913 ODC720910:ODC720913 OMY720910:OMY720913 OWU720910:OWU720913 PGQ720910:PGQ720913 PQM720910:PQM720913 QAI720910:QAI720913 QKE720910:QKE720913 QUA720910:QUA720913 RDW720910:RDW720913 RNS720910:RNS720913 RXO720910:RXO720913 SHK720910:SHK720913 SRG720910:SRG720913 TBC720910:TBC720913 TKY720910:TKY720913 TUU720910:TUU720913 UEQ720910:UEQ720913 UOM720910:UOM720913 UYI720910:UYI720913 VIE720910:VIE720913 VSA720910:VSA720913 WBW720910:WBW720913 WLS720910:WLS720913 WVO720910:WVO720913 D786446:D786449 JC786446:JC786449 SY786446:SY786449 ACU786446:ACU786449 AMQ786446:AMQ786449 AWM786446:AWM786449 BGI786446:BGI786449 BQE786446:BQE786449 CAA786446:CAA786449 CJW786446:CJW786449 CTS786446:CTS786449 DDO786446:DDO786449 DNK786446:DNK786449 DXG786446:DXG786449 EHC786446:EHC786449 EQY786446:EQY786449 FAU786446:FAU786449 FKQ786446:FKQ786449 FUM786446:FUM786449 GEI786446:GEI786449 GOE786446:GOE786449 GYA786446:GYA786449 HHW786446:HHW786449 HRS786446:HRS786449 IBO786446:IBO786449 ILK786446:ILK786449 IVG786446:IVG786449 JFC786446:JFC786449 JOY786446:JOY786449 JYU786446:JYU786449 KIQ786446:KIQ786449 KSM786446:KSM786449 LCI786446:LCI786449 LME786446:LME786449 LWA786446:LWA786449 MFW786446:MFW786449 MPS786446:MPS786449 MZO786446:MZO786449 NJK786446:NJK786449 NTG786446:NTG786449 ODC786446:ODC786449 OMY786446:OMY786449 OWU786446:OWU786449 PGQ786446:PGQ786449 PQM786446:PQM786449 QAI786446:QAI786449 QKE786446:QKE786449 QUA786446:QUA786449 RDW786446:RDW786449 RNS786446:RNS786449 RXO786446:RXO786449 SHK786446:SHK786449 SRG786446:SRG786449 TBC786446:TBC786449 TKY786446:TKY786449 TUU786446:TUU786449 UEQ786446:UEQ786449 UOM786446:UOM786449 UYI786446:UYI786449 VIE786446:VIE786449 VSA786446:VSA786449 WBW786446:WBW786449 WLS786446:WLS786449 WVO786446:WVO786449 D851982:D851985 JC851982:JC851985 SY851982:SY851985 ACU851982:ACU851985 AMQ851982:AMQ851985 AWM851982:AWM851985 BGI851982:BGI851985 BQE851982:BQE851985 CAA851982:CAA851985 CJW851982:CJW851985 CTS851982:CTS851985 DDO851982:DDO851985 DNK851982:DNK851985 DXG851982:DXG851985 EHC851982:EHC851985 EQY851982:EQY851985 FAU851982:FAU851985 FKQ851982:FKQ851985 FUM851982:FUM851985 GEI851982:GEI851985 GOE851982:GOE851985 GYA851982:GYA851985 HHW851982:HHW851985 HRS851982:HRS851985 IBO851982:IBO851985 ILK851982:ILK851985 IVG851982:IVG851985 JFC851982:JFC851985 JOY851982:JOY851985 JYU851982:JYU851985 KIQ851982:KIQ851985 KSM851982:KSM851985 LCI851982:LCI851985 LME851982:LME851985 LWA851982:LWA851985 MFW851982:MFW851985 MPS851982:MPS851985 MZO851982:MZO851985 NJK851982:NJK851985 NTG851982:NTG851985 ODC851982:ODC851985 OMY851982:OMY851985 OWU851982:OWU851985 PGQ851982:PGQ851985 PQM851982:PQM851985 QAI851982:QAI851985 QKE851982:QKE851985 QUA851982:QUA851985 RDW851982:RDW851985 RNS851982:RNS851985 RXO851982:RXO851985 SHK851982:SHK851985 SRG851982:SRG851985 TBC851982:TBC851985 TKY851982:TKY851985 TUU851982:TUU851985 UEQ851982:UEQ851985 UOM851982:UOM851985 UYI851982:UYI851985 VIE851982:VIE851985 VSA851982:VSA851985 WBW851982:WBW851985 WLS851982:WLS851985 WVO851982:WVO851985 D917518:D917521 JC917518:JC917521 SY917518:SY917521 ACU917518:ACU917521 AMQ917518:AMQ917521 AWM917518:AWM917521 BGI917518:BGI917521 BQE917518:BQE917521 CAA917518:CAA917521 CJW917518:CJW917521 CTS917518:CTS917521 DDO917518:DDO917521 DNK917518:DNK917521 DXG917518:DXG917521 EHC917518:EHC917521 EQY917518:EQY917521 FAU917518:FAU917521 FKQ917518:FKQ917521 FUM917518:FUM917521 GEI917518:GEI917521 GOE917518:GOE917521 GYA917518:GYA917521 HHW917518:HHW917521 HRS917518:HRS917521 IBO917518:IBO917521 ILK917518:ILK917521 IVG917518:IVG917521 JFC917518:JFC917521 JOY917518:JOY917521 JYU917518:JYU917521 KIQ917518:KIQ917521 KSM917518:KSM917521 LCI917518:LCI917521 LME917518:LME917521 LWA917518:LWA917521 MFW917518:MFW917521 MPS917518:MPS917521 MZO917518:MZO917521 NJK917518:NJK917521 NTG917518:NTG917521 ODC917518:ODC917521 OMY917518:OMY917521 OWU917518:OWU917521 PGQ917518:PGQ917521 PQM917518:PQM917521 QAI917518:QAI917521 QKE917518:QKE917521 QUA917518:QUA917521 RDW917518:RDW917521 RNS917518:RNS917521 RXO917518:RXO917521 SHK917518:SHK917521 SRG917518:SRG917521 TBC917518:TBC917521 TKY917518:TKY917521 TUU917518:TUU917521 UEQ917518:UEQ917521 UOM917518:UOM917521 UYI917518:UYI917521 VIE917518:VIE917521 VSA917518:VSA917521 WBW917518:WBW917521 WLS917518:WLS917521 WVO917518:WVO917521 D983054:D983057 JC983054:JC983057 SY983054:SY983057 ACU983054:ACU983057 AMQ983054:AMQ983057 AWM983054:AWM983057 BGI983054:BGI983057 BQE983054:BQE983057 CAA983054:CAA983057 CJW983054:CJW983057 CTS983054:CTS983057 DDO983054:DDO983057 DNK983054:DNK983057 DXG983054:DXG983057 EHC983054:EHC983057 EQY983054:EQY983057 FAU983054:FAU983057 FKQ983054:FKQ983057 FUM983054:FUM983057 GEI983054:GEI983057 GOE983054:GOE983057 GYA983054:GYA983057 HHW983054:HHW983057 HRS983054:HRS983057 IBO983054:IBO983057 ILK983054:ILK983057 IVG983054:IVG983057 JFC983054:JFC983057 JOY983054:JOY983057 JYU983054:JYU983057 KIQ983054:KIQ983057 KSM983054:KSM983057 LCI983054:LCI983057 LME983054:LME983057 LWA983054:LWA983057 MFW983054:MFW983057 MPS983054:MPS983057 MZO983054:MZO983057 NJK983054:NJK983057 NTG983054:NTG983057 ODC983054:ODC983057 OMY983054:OMY983057 OWU983054:OWU983057 PGQ983054:PGQ983057 PQM983054:PQM983057 QAI983054:QAI983057 QKE983054:QKE983057 QUA983054:QUA983057 RDW983054:RDW983057 RNS983054:RNS983057 RXO983054:RXO983057 SHK983054:SHK983057 SRG983054:SRG983057 TBC983054:TBC983057 TKY983054:TKY983057 TUU983054:TUU983057 UEQ983054:UEQ983057 UOM983054:UOM983057 UYI983054:UYI983057 VIE983054:VIE983057 VSA983054:VSA983057 WBW983054:WBW983057 WLS983054:WLS983057 WVO983054:WVO983057 D42:D44 JC50 SY50 ACU50 AMQ50 AWM50 BGI50 BQE50 CAA50 CJW50 CTS50 DDO50 DNK50 DXG50 EHC50 EQY50 FAU50 FKQ50 FUM50 GEI50 GOE50 GYA50 HHW50 HRS50 IBO50 ILK50 IVG50 JFC50 JOY50 JYU50 KIQ50 KSM50 LCI50 LME50 LWA50 MFW50 MPS50 MZO50 NJK50 NTG50 ODC50 OMY50 OWU50 PGQ50 PQM50 QAI50 QKE50 QUA50 RDW50 RNS50 RXO50 SHK50 SRG50 TBC50 TKY50 TUU50 UEQ50 UOM50 UYI50 VIE50 VSA50 WBW50 WLS50 WVO50 D65595 JC65595 SY65595 ACU65595 AMQ65595 AWM65595 BGI65595 BQE65595 CAA65595 CJW65595 CTS65595 DDO65595 DNK65595 DXG65595 EHC65595 EQY65595 FAU65595 FKQ65595 FUM65595 GEI65595 GOE65595 GYA65595 HHW65595 HRS65595 IBO65595 ILK65595 IVG65595 JFC65595 JOY65595 JYU65595 KIQ65595 KSM65595 LCI65595 LME65595 LWA65595 MFW65595 MPS65595 MZO65595 NJK65595 NTG65595 ODC65595 OMY65595 OWU65595 PGQ65595 PQM65595 QAI65595 QKE65595 QUA65595 RDW65595 RNS65595 RXO65595 SHK65595 SRG65595 TBC65595 TKY65595 TUU65595 UEQ65595 UOM65595 UYI65595 VIE65595 VSA65595 WBW65595 WLS65595 WVO65595 D131131 JC131131 SY131131 ACU131131 AMQ131131 AWM131131 BGI131131 BQE131131 CAA131131 CJW131131 CTS131131 DDO131131 DNK131131 DXG131131 EHC131131 EQY131131 FAU131131 FKQ131131 FUM131131 GEI131131 GOE131131 GYA131131 HHW131131 HRS131131 IBO131131 ILK131131 IVG131131 JFC131131 JOY131131 JYU131131 KIQ131131 KSM131131 LCI131131 LME131131 LWA131131 MFW131131 MPS131131 MZO131131 NJK131131 NTG131131 ODC131131 OMY131131 OWU131131 PGQ131131 PQM131131 QAI131131 QKE131131 QUA131131 RDW131131 RNS131131 RXO131131 SHK131131 SRG131131 TBC131131 TKY131131 TUU131131 UEQ131131 UOM131131 UYI131131 VIE131131 VSA131131 WBW131131 WLS131131 WVO131131 D196667 JC196667 SY196667 ACU196667 AMQ196667 AWM196667 BGI196667 BQE196667 CAA196667 CJW196667 CTS196667 DDO196667 DNK196667 DXG196667 EHC196667 EQY196667 FAU196667 FKQ196667 FUM196667 GEI196667 GOE196667 GYA196667 HHW196667 HRS196667 IBO196667 ILK196667 IVG196667 JFC196667 JOY196667 JYU196667 KIQ196667 KSM196667 LCI196667 LME196667 LWA196667 MFW196667 MPS196667 MZO196667 NJK196667 NTG196667 ODC196667 OMY196667 OWU196667 PGQ196667 PQM196667 QAI196667 QKE196667 QUA196667 RDW196667 RNS196667 RXO196667 SHK196667 SRG196667 TBC196667 TKY196667 TUU196667 UEQ196667 UOM196667 UYI196667 VIE196667 VSA196667 WBW196667 WLS196667 WVO196667 D262203 JC262203 SY262203 ACU262203 AMQ262203 AWM262203 BGI262203 BQE262203 CAA262203 CJW262203 CTS262203 DDO262203 DNK262203 DXG262203 EHC262203 EQY262203 FAU262203 FKQ262203 FUM262203 GEI262203 GOE262203 GYA262203 HHW262203 HRS262203 IBO262203 ILK262203 IVG262203 JFC262203 JOY262203 JYU262203 KIQ262203 KSM262203 LCI262203 LME262203 LWA262203 MFW262203 MPS262203 MZO262203 NJK262203 NTG262203 ODC262203 OMY262203 OWU262203 PGQ262203 PQM262203 QAI262203 QKE262203 QUA262203 RDW262203 RNS262203 RXO262203 SHK262203 SRG262203 TBC262203 TKY262203 TUU262203 UEQ262203 UOM262203 UYI262203 VIE262203 VSA262203 WBW262203 WLS262203 WVO262203 D327739 JC327739 SY327739 ACU327739 AMQ327739 AWM327739 BGI327739 BQE327739 CAA327739 CJW327739 CTS327739 DDO327739 DNK327739 DXG327739 EHC327739 EQY327739 FAU327739 FKQ327739 FUM327739 GEI327739 GOE327739 GYA327739 HHW327739 HRS327739 IBO327739 ILK327739 IVG327739 JFC327739 JOY327739 JYU327739 KIQ327739 KSM327739 LCI327739 LME327739 LWA327739 MFW327739 MPS327739 MZO327739 NJK327739 NTG327739 ODC327739 OMY327739 OWU327739 PGQ327739 PQM327739 QAI327739 QKE327739 QUA327739 RDW327739 RNS327739 RXO327739 SHK327739 SRG327739 TBC327739 TKY327739 TUU327739 UEQ327739 UOM327739 UYI327739 VIE327739 VSA327739 WBW327739 WLS327739 WVO327739 D393275 JC393275 SY393275 ACU393275 AMQ393275 AWM393275 BGI393275 BQE393275 CAA393275 CJW393275 CTS393275 DDO393275 DNK393275 DXG393275 EHC393275 EQY393275 FAU393275 FKQ393275 FUM393275 GEI393275 GOE393275 GYA393275 HHW393275 HRS393275 IBO393275 ILK393275 IVG393275 JFC393275 JOY393275 JYU393275 KIQ393275 KSM393275 LCI393275 LME393275 LWA393275 MFW393275 MPS393275 MZO393275 NJK393275 NTG393275 ODC393275 OMY393275 OWU393275 PGQ393275 PQM393275 QAI393275 QKE393275 QUA393275 RDW393275 RNS393275 RXO393275 SHK393275 SRG393275 TBC393275 TKY393275 TUU393275 UEQ393275 UOM393275 UYI393275 VIE393275 VSA393275 WBW393275 WLS393275 WVO393275 D458811 JC458811 SY458811 ACU458811 AMQ458811 AWM458811 BGI458811 BQE458811 CAA458811 CJW458811 CTS458811 DDO458811 DNK458811 DXG458811 EHC458811 EQY458811 FAU458811 FKQ458811 FUM458811 GEI458811 GOE458811 GYA458811 HHW458811 HRS458811 IBO458811 ILK458811 IVG458811 JFC458811 JOY458811 JYU458811 KIQ458811 KSM458811 LCI458811 LME458811 LWA458811 MFW458811 MPS458811 MZO458811 NJK458811 NTG458811 ODC458811 OMY458811 OWU458811 PGQ458811 PQM458811 QAI458811 QKE458811 QUA458811 RDW458811 RNS458811 RXO458811 SHK458811 SRG458811 TBC458811 TKY458811 TUU458811 UEQ458811 UOM458811 UYI458811 VIE458811 VSA458811 WBW458811 WLS458811 WVO458811 D524347 JC524347 SY524347 ACU524347 AMQ524347 AWM524347 BGI524347 BQE524347 CAA524347 CJW524347 CTS524347 DDO524347 DNK524347 DXG524347 EHC524347 EQY524347 FAU524347 FKQ524347 FUM524347 GEI524347 GOE524347 GYA524347 HHW524347 HRS524347 IBO524347 ILK524347 IVG524347 JFC524347 JOY524347 JYU524347 KIQ524347 KSM524347 LCI524347 LME524347 LWA524347 MFW524347 MPS524347 MZO524347 NJK524347 NTG524347 ODC524347 OMY524347 OWU524347 PGQ524347 PQM524347 QAI524347 QKE524347 QUA524347 RDW524347 RNS524347 RXO524347 SHK524347 SRG524347 TBC524347 TKY524347 TUU524347 UEQ524347 UOM524347 UYI524347 VIE524347 VSA524347 WBW524347 WLS524347 WVO524347 D589883 JC589883 SY589883 ACU589883 AMQ589883 AWM589883 BGI589883 BQE589883 CAA589883 CJW589883 CTS589883 DDO589883 DNK589883 DXG589883 EHC589883 EQY589883 FAU589883 FKQ589883 FUM589883 GEI589883 GOE589883 GYA589883 HHW589883 HRS589883 IBO589883 ILK589883 IVG589883 JFC589883 JOY589883 JYU589883 KIQ589883 KSM589883 LCI589883 LME589883 LWA589883 MFW589883 MPS589883 MZO589883 NJK589883 NTG589883 ODC589883 OMY589883 OWU589883 PGQ589883 PQM589883 QAI589883 QKE589883 QUA589883 RDW589883 RNS589883 RXO589883 SHK589883 SRG589883 TBC589883 TKY589883 TUU589883 UEQ589883 UOM589883 UYI589883 VIE589883 VSA589883 WBW589883 WLS589883 WVO589883 D655419 JC655419 SY655419 ACU655419 AMQ655419 AWM655419 BGI655419 BQE655419 CAA655419 CJW655419 CTS655419 DDO655419 DNK655419 DXG655419 EHC655419 EQY655419 FAU655419 FKQ655419 FUM655419 GEI655419 GOE655419 GYA655419 HHW655419 HRS655419 IBO655419 ILK655419 IVG655419 JFC655419 JOY655419 JYU655419 KIQ655419 KSM655419 LCI655419 LME655419 LWA655419 MFW655419 MPS655419 MZO655419 NJK655419 NTG655419 ODC655419 OMY655419 OWU655419 PGQ655419 PQM655419 QAI655419 QKE655419 QUA655419 RDW655419 RNS655419 RXO655419 SHK655419 SRG655419 TBC655419 TKY655419 TUU655419 UEQ655419 UOM655419 UYI655419 VIE655419 VSA655419 WBW655419 WLS655419 WVO655419 D720955 JC720955 SY720955 ACU720955 AMQ720955 AWM720955 BGI720955 BQE720955 CAA720955 CJW720955 CTS720955 DDO720955 DNK720955 DXG720955 EHC720955 EQY720955 FAU720955 FKQ720955 FUM720955 GEI720955 GOE720955 GYA720955 HHW720955 HRS720955 IBO720955 ILK720955 IVG720955 JFC720955 JOY720955 JYU720955 KIQ720955 KSM720955 LCI720955 LME720955 LWA720955 MFW720955 MPS720955 MZO720955 NJK720955 NTG720955 ODC720955 OMY720955 OWU720955 PGQ720955 PQM720955 QAI720955 QKE720955 QUA720955 RDW720955 RNS720955 RXO720955 SHK720955 SRG720955 TBC720955 TKY720955 TUU720955 UEQ720955 UOM720955 UYI720955 VIE720955 VSA720955 WBW720955 WLS720955 WVO720955 D786491 JC786491 SY786491 ACU786491 AMQ786491 AWM786491 BGI786491 BQE786491 CAA786491 CJW786491 CTS786491 DDO786491 DNK786491 DXG786491 EHC786491 EQY786491 FAU786491 FKQ786491 FUM786491 GEI786491 GOE786491 GYA786491 HHW786491 HRS786491 IBO786491 ILK786491 IVG786491 JFC786491 JOY786491 JYU786491 KIQ786491 KSM786491 LCI786491 LME786491 LWA786491 MFW786491 MPS786491 MZO786491 NJK786491 NTG786491 ODC786491 OMY786491 OWU786491 PGQ786491 PQM786491 QAI786491 QKE786491 QUA786491 RDW786491 RNS786491 RXO786491 SHK786491 SRG786491 TBC786491 TKY786491 TUU786491 UEQ786491 UOM786491 UYI786491 VIE786491 VSA786491 WBW786491 WLS786491 WVO786491 D852027 JC852027 SY852027 ACU852027 AMQ852027 AWM852027 BGI852027 BQE852027 CAA852027 CJW852027 CTS852027 DDO852027 DNK852027 DXG852027 EHC852027 EQY852027 FAU852027 FKQ852027 FUM852027 GEI852027 GOE852027 GYA852027 HHW852027 HRS852027 IBO852027 ILK852027 IVG852027 JFC852027 JOY852027 JYU852027 KIQ852027 KSM852027 LCI852027 LME852027 LWA852027 MFW852027 MPS852027 MZO852027 NJK852027 NTG852027 ODC852027 OMY852027 OWU852027 PGQ852027 PQM852027 QAI852027 QKE852027 QUA852027 RDW852027 RNS852027 RXO852027 SHK852027 SRG852027 TBC852027 TKY852027 TUU852027 UEQ852027 UOM852027 UYI852027 VIE852027 VSA852027 WBW852027 WLS852027 WVO852027 D917563 JC917563 SY917563 ACU917563 AMQ917563 AWM917563 BGI917563 BQE917563 CAA917563 CJW917563 CTS917563 DDO917563 DNK917563 DXG917563 EHC917563 EQY917563 FAU917563 FKQ917563 FUM917563 GEI917563 GOE917563 GYA917563 HHW917563 HRS917563 IBO917563 ILK917563 IVG917563 JFC917563 JOY917563 JYU917563 KIQ917563 KSM917563 LCI917563 LME917563 LWA917563 MFW917563 MPS917563 MZO917563 NJK917563 NTG917563 ODC917563 OMY917563 OWU917563 PGQ917563 PQM917563 QAI917563 QKE917563 QUA917563 RDW917563 RNS917563 RXO917563 SHK917563 SRG917563 TBC917563 TKY917563 TUU917563 UEQ917563 UOM917563 UYI917563 VIE917563 VSA917563 WBW917563 WLS917563 WVO917563 D983099 JC983099 SY983099 ACU983099 AMQ983099 AWM983099 BGI983099 BQE983099 CAA983099 CJW983099 CTS983099 DDO983099 DNK983099 DXG983099 EHC983099 EQY983099 FAU983099 FKQ983099 FUM983099 GEI983099 GOE983099 GYA983099 HHW983099 HRS983099 IBO983099 ILK983099 IVG983099 JFC983099 JOY983099 JYU983099 KIQ983099 KSM983099 LCI983099 LME983099 LWA983099 MFW983099 MPS983099 MZO983099 NJK983099 NTG983099 ODC983099 OMY983099 OWU983099 PGQ983099 PQM983099 QAI983099 QKE983099 QUA983099 RDW983099 RNS983099 RXO983099 SHK983099 SRG983099 TBC983099 TKY983099 TUU983099 UEQ983099 UOM983099 UYI983099 VIE983099 VSA983099 WBW983099 WLS983099 WVO983099 D159:E65548 JC42:JC44 SY42:SY44 ACU42:ACU44 AMQ42:AMQ44 AWM42:AWM44 BGI42:BGI44 BQE42:BQE44 CAA42:CAA44 CJW42:CJW44 CTS42:CTS44 DDO42:DDO44 DNK42:DNK44 DXG42:DXG44 EHC42:EHC44 EQY42:EQY44 FAU42:FAU44 FKQ42:FKQ44 FUM42:FUM44 GEI42:GEI44 GOE42:GOE44 GYA42:GYA44 HHW42:HHW44 HRS42:HRS44 IBO42:IBO44 ILK42:ILK44 IVG42:IVG44 JFC42:JFC44 JOY42:JOY44 JYU42:JYU44 KIQ42:KIQ44 KSM42:KSM44 LCI42:LCI44 LME42:LME44 LWA42:LWA44 MFW42:MFW44 MPS42:MPS44 MZO42:MZO44 NJK42:NJK44 NTG42:NTG44 ODC42:ODC44 OMY42:OMY44 OWU42:OWU44 PGQ42:PGQ44 PQM42:PQM44 QAI42:QAI44 QKE42:QKE44 QUA42:QUA44 RDW42:RDW44 RNS42:RNS44 RXO42:RXO44 SHK42:SHK44 SRG42:SRG44 TBC42:TBC44 TKY42:TKY44 TUU42:TUU44 UEQ42:UEQ44 UOM42:UOM44 UYI42:UYI44 VIE42:VIE44 VSA42:VSA44 WBW42:WBW44 WLS42:WLS44 WVO42:WVO44 D65587:D65589 JC65587:JC65589 SY65587:SY65589 ACU65587:ACU65589 AMQ65587:AMQ65589 AWM65587:AWM65589 BGI65587:BGI65589 BQE65587:BQE65589 CAA65587:CAA65589 CJW65587:CJW65589 CTS65587:CTS65589 DDO65587:DDO65589 DNK65587:DNK65589 DXG65587:DXG65589 EHC65587:EHC65589 EQY65587:EQY65589 FAU65587:FAU65589 FKQ65587:FKQ65589 FUM65587:FUM65589 GEI65587:GEI65589 GOE65587:GOE65589 GYA65587:GYA65589 HHW65587:HHW65589 HRS65587:HRS65589 IBO65587:IBO65589 ILK65587:ILK65589 IVG65587:IVG65589 JFC65587:JFC65589 JOY65587:JOY65589 JYU65587:JYU65589 KIQ65587:KIQ65589 KSM65587:KSM65589 LCI65587:LCI65589 LME65587:LME65589 LWA65587:LWA65589 MFW65587:MFW65589 MPS65587:MPS65589 MZO65587:MZO65589 NJK65587:NJK65589 NTG65587:NTG65589 ODC65587:ODC65589 OMY65587:OMY65589 OWU65587:OWU65589 PGQ65587:PGQ65589 PQM65587:PQM65589 QAI65587:QAI65589 QKE65587:QKE65589 QUA65587:QUA65589 RDW65587:RDW65589 RNS65587:RNS65589 RXO65587:RXO65589 SHK65587:SHK65589 SRG65587:SRG65589 TBC65587:TBC65589 TKY65587:TKY65589 TUU65587:TUU65589 UEQ65587:UEQ65589 UOM65587:UOM65589 UYI65587:UYI65589 VIE65587:VIE65589 VSA65587:VSA65589 WBW65587:WBW65589 WLS65587:WLS65589 WVO65587:WVO65589 D131123:D131125 JC131123:JC131125 SY131123:SY131125 ACU131123:ACU131125 AMQ131123:AMQ131125 AWM131123:AWM131125 BGI131123:BGI131125 BQE131123:BQE131125 CAA131123:CAA131125 CJW131123:CJW131125 CTS131123:CTS131125 DDO131123:DDO131125 DNK131123:DNK131125 DXG131123:DXG131125 EHC131123:EHC131125 EQY131123:EQY131125 FAU131123:FAU131125 FKQ131123:FKQ131125 FUM131123:FUM131125 GEI131123:GEI131125 GOE131123:GOE131125 GYA131123:GYA131125 HHW131123:HHW131125 HRS131123:HRS131125 IBO131123:IBO131125 ILK131123:ILK131125 IVG131123:IVG131125 JFC131123:JFC131125 JOY131123:JOY131125 JYU131123:JYU131125 KIQ131123:KIQ131125 KSM131123:KSM131125 LCI131123:LCI131125 LME131123:LME131125 LWA131123:LWA131125 MFW131123:MFW131125 MPS131123:MPS131125 MZO131123:MZO131125 NJK131123:NJK131125 NTG131123:NTG131125 ODC131123:ODC131125 OMY131123:OMY131125 OWU131123:OWU131125 PGQ131123:PGQ131125 PQM131123:PQM131125 QAI131123:QAI131125 QKE131123:QKE131125 QUA131123:QUA131125 RDW131123:RDW131125 RNS131123:RNS131125 RXO131123:RXO131125 SHK131123:SHK131125 SRG131123:SRG131125 TBC131123:TBC131125 TKY131123:TKY131125 TUU131123:TUU131125 UEQ131123:UEQ131125 UOM131123:UOM131125 UYI131123:UYI131125 VIE131123:VIE131125 VSA131123:VSA131125 WBW131123:WBW131125 WLS131123:WLS131125 WVO131123:WVO131125 D196659:D196661 JC196659:JC196661 SY196659:SY196661 ACU196659:ACU196661 AMQ196659:AMQ196661 AWM196659:AWM196661 BGI196659:BGI196661 BQE196659:BQE196661 CAA196659:CAA196661 CJW196659:CJW196661 CTS196659:CTS196661 DDO196659:DDO196661 DNK196659:DNK196661 DXG196659:DXG196661 EHC196659:EHC196661 EQY196659:EQY196661 FAU196659:FAU196661 FKQ196659:FKQ196661 FUM196659:FUM196661 GEI196659:GEI196661 GOE196659:GOE196661 GYA196659:GYA196661 HHW196659:HHW196661 HRS196659:HRS196661 IBO196659:IBO196661 ILK196659:ILK196661 IVG196659:IVG196661 JFC196659:JFC196661 JOY196659:JOY196661 JYU196659:JYU196661 KIQ196659:KIQ196661 KSM196659:KSM196661 LCI196659:LCI196661 LME196659:LME196661 LWA196659:LWA196661 MFW196659:MFW196661 MPS196659:MPS196661 MZO196659:MZO196661 NJK196659:NJK196661 NTG196659:NTG196661 ODC196659:ODC196661 OMY196659:OMY196661 OWU196659:OWU196661 PGQ196659:PGQ196661 PQM196659:PQM196661 QAI196659:QAI196661 QKE196659:QKE196661 QUA196659:QUA196661 RDW196659:RDW196661 RNS196659:RNS196661 RXO196659:RXO196661 SHK196659:SHK196661 SRG196659:SRG196661 TBC196659:TBC196661 TKY196659:TKY196661 TUU196659:TUU196661 UEQ196659:UEQ196661 UOM196659:UOM196661 UYI196659:UYI196661 VIE196659:VIE196661 VSA196659:VSA196661 WBW196659:WBW196661 WLS196659:WLS196661 WVO196659:WVO196661 D262195:D262197 JC262195:JC262197 SY262195:SY262197 ACU262195:ACU262197 AMQ262195:AMQ262197 AWM262195:AWM262197 BGI262195:BGI262197 BQE262195:BQE262197 CAA262195:CAA262197 CJW262195:CJW262197 CTS262195:CTS262197 DDO262195:DDO262197 DNK262195:DNK262197 DXG262195:DXG262197 EHC262195:EHC262197 EQY262195:EQY262197 FAU262195:FAU262197 FKQ262195:FKQ262197 FUM262195:FUM262197 GEI262195:GEI262197 GOE262195:GOE262197 GYA262195:GYA262197 HHW262195:HHW262197 HRS262195:HRS262197 IBO262195:IBO262197 ILK262195:ILK262197 IVG262195:IVG262197 JFC262195:JFC262197 JOY262195:JOY262197 JYU262195:JYU262197 KIQ262195:KIQ262197 KSM262195:KSM262197 LCI262195:LCI262197 LME262195:LME262197 LWA262195:LWA262197 MFW262195:MFW262197 MPS262195:MPS262197 MZO262195:MZO262197 NJK262195:NJK262197 NTG262195:NTG262197 ODC262195:ODC262197 OMY262195:OMY262197 OWU262195:OWU262197 PGQ262195:PGQ262197 PQM262195:PQM262197 QAI262195:QAI262197 QKE262195:QKE262197 QUA262195:QUA262197 RDW262195:RDW262197 RNS262195:RNS262197 RXO262195:RXO262197 SHK262195:SHK262197 SRG262195:SRG262197 TBC262195:TBC262197 TKY262195:TKY262197 TUU262195:TUU262197 UEQ262195:UEQ262197 UOM262195:UOM262197 UYI262195:UYI262197 VIE262195:VIE262197 VSA262195:VSA262197 WBW262195:WBW262197 WLS262195:WLS262197 WVO262195:WVO262197 D327731:D327733 JC327731:JC327733 SY327731:SY327733 ACU327731:ACU327733 AMQ327731:AMQ327733 AWM327731:AWM327733 BGI327731:BGI327733 BQE327731:BQE327733 CAA327731:CAA327733 CJW327731:CJW327733 CTS327731:CTS327733 DDO327731:DDO327733 DNK327731:DNK327733 DXG327731:DXG327733 EHC327731:EHC327733 EQY327731:EQY327733 FAU327731:FAU327733 FKQ327731:FKQ327733 FUM327731:FUM327733 GEI327731:GEI327733 GOE327731:GOE327733 GYA327731:GYA327733 HHW327731:HHW327733 HRS327731:HRS327733 IBO327731:IBO327733 ILK327731:ILK327733 IVG327731:IVG327733 JFC327731:JFC327733 JOY327731:JOY327733 JYU327731:JYU327733 KIQ327731:KIQ327733 KSM327731:KSM327733 LCI327731:LCI327733 LME327731:LME327733 LWA327731:LWA327733 MFW327731:MFW327733 MPS327731:MPS327733 MZO327731:MZO327733 NJK327731:NJK327733 NTG327731:NTG327733 ODC327731:ODC327733 OMY327731:OMY327733 OWU327731:OWU327733 PGQ327731:PGQ327733 PQM327731:PQM327733 QAI327731:QAI327733 QKE327731:QKE327733 QUA327731:QUA327733 RDW327731:RDW327733 RNS327731:RNS327733 RXO327731:RXO327733 SHK327731:SHK327733 SRG327731:SRG327733 TBC327731:TBC327733 TKY327731:TKY327733 TUU327731:TUU327733 UEQ327731:UEQ327733 UOM327731:UOM327733 UYI327731:UYI327733 VIE327731:VIE327733 VSA327731:VSA327733 WBW327731:WBW327733 WLS327731:WLS327733 WVO327731:WVO327733 D393267:D393269 JC393267:JC393269 SY393267:SY393269 ACU393267:ACU393269 AMQ393267:AMQ393269 AWM393267:AWM393269 BGI393267:BGI393269 BQE393267:BQE393269 CAA393267:CAA393269 CJW393267:CJW393269 CTS393267:CTS393269 DDO393267:DDO393269 DNK393267:DNK393269 DXG393267:DXG393269 EHC393267:EHC393269 EQY393267:EQY393269 FAU393267:FAU393269 FKQ393267:FKQ393269 FUM393267:FUM393269 GEI393267:GEI393269 GOE393267:GOE393269 GYA393267:GYA393269 HHW393267:HHW393269 HRS393267:HRS393269 IBO393267:IBO393269 ILK393267:ILK393269 IVG393267:IVG393269 JFC393267:JFC393269 JOY393267:JOY393269 JYU393267:JYU393269 KIQ393267:KIQ393269 KSM393267:KSM393269 LCI393267:LCI393269 LME393267:LME393269 LWA393267:LWA393269 MFW393267:MFW393269 MPS393267:MPS393269 MZO393267:MZO393269 NJK393267:NJK393269 NTG393267:NTG393269 ODC393267:ODC393269 OMY393267:OMY393269 OWU393267:OWU393269 PGQ393267:PGQ393269 PQM393267:PQM393269 QAI393267:QAI393269 QKE393267:QKE393269 QUA393267:QUA393269 RDW393267:RDW393269 RNS393267:RNS393269 RXO393267:RXO393269 SHK393267:SHK393269 SRG393267:SRG393269 TBC393267:TBC393269 TKY393267:TKY393269 TUU393267:TUU393269 UEQ393267:UEQ393269 UOM393267:UOM393269 UYI393267:UYI393269 VIE393267:VIE393269 VSA393267:VSA393269 WBW393267:WBW393269 WLS393267:WLS393269 WVO393267:WVO393269 D458803:D458805 JC458803:JC458805 SY458803:SY458805 ACU458803:ACU458805 AMQ458803:AMQ458805 AWM458803:AWM458805 BGI458803:BGI458805 BQE458803:BQE458805 CAA458803:CAA458805 CJW458803:CJW458805 CTS458803:CTS458805 DDO458803:DDO458805 DNK458803:DNK458805 DXG458803:DXG458805 EHC458803:EHC458805 EQY458803:EQY458805 FAU458803:FAU458805 FKQ458803:FKQ458805 FUM458803:FUM458805 GEI458803:GEI458805 GOE458803:GOE458805 GYA458803:GYA458805 HHW458803:HHW458805 HRS458803:HRS458805 IBO458803:IBO458805 ILK458803:ILK458805 IVG458803:IVG458805 JFC458803:JFC458805 JOY458803:JOY458805 JYU458803:JYU458805 KIQ458803:KIQ458805 KSM458803:KSM458805 LCI458803:LCI458805 LME458803:LME458805 LWA458803:LWA458805 MFW458803:MFW458805 MPS458803:MPS458805 MZO458803:MZO458805 NJK458803:NJK458805 NTG458803:NTG458805 ODC458803:ODC458805 OMY458803:OMY458805 OWU458803:OWU458805 PGQ458803:PGQ458805 PQM458803:PQM458805 QAI458803:QAI458805 QKE458803:QKE458805 QUA458803:QUA458805 RDW458803:RDW458805 RNS458803:RNS458805 RXO458803:RXO458805 SHK458803:SHK458805 SRG458803:SRG458805 TBC458803:TBC458805 TKY458803:TKY458805 TUU458803:TUU458805 UEQ458803:UEQ458805 UOM458803:UOM458805 UYI458803:UYI458805 VIE458803:VIE458805 VSA458803:VSA458805 WBW458803:WBW458805 WLS458803:WLS458805 WVO458803:WVO458805 D524339:D524341 JC524339:JC524341 SY524339:SY524341 ACU524339:ACU524341 AMQ524339:AMQ524341 AWM524339:AWM524341 BGI524339:BGI524341 BQE524339:BQE524341 CAA524339:CAA524341 CJW524339:CJW524341 CTS524339:CTS524341 DDO524339:DDO524341 DNK524339:DNK524341 DXG524339:DXG524341 EHC524339:EHC524341 EQY524339:EQY524341 FAU524339:FAU524341 FKQ524339:FKQ524341 FUM524339:FUM524341 GEI524339:GEI524341 GOE524339:GOE524341 GYA524339:GYA524341 HHW524339:HHW524341 HRS524339:HRS524341 IBO524339:IBO524341 ILK524339:ILK524341 IVG524339:IVG524341 JFC524339:JFC524341 JOY524339:JOY524341 JYU524339:JYU524341 KIQ524339:KIQ524341 KSM524339:KSM524341 LCI524339:LCI524341 LME524339:LME524341 LWA524339:LWA524341 MFW524339:MFW524341 MPS524339:MPS524341 MZO524339:MZO524341 NJK524339:NJK524341 NTG524339:NTG524341 ODC524339:ODC524341 OMY524339:OMY524341 OWU524339:OWU524341 PGQ524339:PGQ524341 PQM524339:PQM524341 QAI524339:QAI524341 QKE524339:QKE524341 QUA524339:QUA524341 RDW524339:RDW524341 RNS524339:RNS524341 RXO524339:RXO524341 SHK524339:SHK524341 SRG524339:SRG524341 TBC524339:TBC524341 TKY524339:TKY524341 TUU524339:TUU524341 UEQ524339:UEQ524341 UOM524339:UOM524341 UYI524339:UYI524341 VIE524339:VIE524341 VSA524339:VSA524341 WBW524339:WBW524341 WLS524339:WLS524341 WVO524339:WVO524341 D589875:D589877 JC589875:JC589877 SY589875:SY589877 ACU589875:ACU589877 AMQ589875:AMQ589877 AWM589875:AWM589877 BGI589875:BGI589877 BQE589875:BQE589877 CAA589875:CAA589877 CJW589875:CJW589877 CTS589875:CTS589877 DDO589875:DDO589877 DNK589875:DNK589877 DXG589875:DXG589877 EHC589875:EHC589877 EQY589875:EQY589877 FAU589875:FAU589877 FKQ589875:FKQ589877 FUM589875:FUM589877 GEI589875:GEI589877 GOE589875:GOE589877 GYA589875:GYA589877 HHW589875:HHW589877 HRS589875:HRS589877 IBO589875:IBO589877 ILK589875:ILK589877 IVG589875:IVG589877 JFC589875:JFC589877 JOY589875:JOY589877 JYU589875:JYU589877 KIQ589875:KIQ589877 KSM589875:KSM589877 LCI589875:LCI589877 LME589875:LME589877 LWA589875:LWA589877 MFW589875:MFW589877 MPS589875:MPS589877 MZO589875:MZO589877 NJK589875:NJK589877 NTG589875:NTG589877 ODC589875:ODC589877 OMY589875:OMY589877 OWU589875:OWU589877 PGQ589875:PGQ589877 PQM589875:PQM589877 QAI589875:QAI589877 QKE589875:QKE589877 QUA589875:QUA589877 RDW589875:RDW589877 RNS589875:RNS589877 RXO589875:RXO589877 SHK589875:SHK589877 SRG589875:SRG589877 TBC589875:TBC589877 TKY589875:TKY589877 TUU589875:TUU589877 UEQ589875:UEQ589877 UOM589875:UOM589877 UYI589875:UYI589877 VIE589875:VIE589877 VSA589875:VSA589877 WBW589875:WBW589877 WLS589875:WLS589877 WVO589875:WVO589877 D655411:D655413 JC655411:JC655413 SY655411:SY655413 ACU655411:ACU655413 AMQ655411:AMQ655413 AWM655411:AWM655413 BGI655411:BGI655413 BQE655411:BQE655413 CAA655411:CAA655413 CJW655411:CJW655413 CTS655411:CTS655413 DDO655411:DDO655413 DNK655411:DNK655413 DXG655411:DXG655413 EHC655411:EHC655413 EQY655411:EQY655413 FAU655411:FAU655413 FKQ655411:FKQ655413 FUM655411:FUM655413 GEI655411:GEI655413 GOE655411:GOE655413 GYA655411:GYA655413 HHW655411:HHW655413 HRS655411:HRS655413 IBO655411:IBO655413 ILK655411:ILK655413 IVG655411:IVG655413 JFC655411:JFC655413 JOY655411:JOY655413 JYU655411:JYU655413 KIQ655411:KIQ655413 KSM655411:KSM655413 LCI655411:LCI655413 LME655411:LME655413 LWA655411:LWA655413 MFW655411:MFW655413 MPS655411:MPS655413 MZO655411:MZO655413 NJK655411:NJK655413 NTG655411:NTG655413 ODC655411:ODC655413 OMY655411:OMY655413 OWU655411:OWU655413 PGQ655411:PGQ655413 PQM655411:PQM655413 QAI655411:QAI655413 QKE655411:QKE655413 QUA655411:QUA655413 RDW655411:RDW655413 RNS655411:RNS655413 RXO655411:RXO655413 SHK655411:SHK655413 SRG655411:SRG655413 TBC655411:TBC655413 TKY655411:TKY655413 TUU655411:TUU655413 UEQ655411:UEQ655413 UOM655411:UOM655413 UYI655411:UYI655413 VIE655411:VIE655413 VSA655411:VSA655413 WBW655411:WBW655413 WLS655411:WLS655413 WVO655411:WVO655413 D720947:D720949 JC720947:JC720949 SY720947:SY720949 ACU720947:ACU720949 AMQ720947:AMQ720949 AWM720947:AWM720949 BGI720947:BGI720949 BQE720947:BQE720949 CAA720947:CAA720949 CJW720947:CJW720949 CTS720947:CTS720949 DDO720947:DDO720949 DNK720947:DNK720949 DXG720947:DXG720949 EHC720947:EHC720949 EQY720947:EQY720949 FAU720947:FAU720949 FKQ720947:FKQ720949 FUM720947:FUM720949 GEI720947:GEI720949 GOE720947:GOE720949 GYA720947:GYA720949 HHW720947:HHW720949 HRS720947:HRS720949 IBO720947:IBO720949 ILK720947:ILK720949 IVG720947:IVG720949 JFC720947:JFC720949 JOY720947:JOY720949 JYU720947:JYU720949 KIQ720947:KIQ720949 KSM720947:KSM720949 LCI720947:LCI720949 LME720947:LME720949 LWA720947:LWA720949 MFW720947:MFW720949 MPS720947:MPS720949 MZO720947:MZO720949 NJK720947:NJK720949 NTG720947:NTG720949 ODC720947:ODC720949 OMY720947:OMY720949 OWU720947:OWU720949 PGQ720947:PGQ720949 PQM720947:PQM720949 QAI720947:QAI720949 QKE720947:QKE720949 QUA720947:QUA720949 RDW720947:RDW720949 RNS720947:RNS720949 RXO720947:RXO720949 SHK720947:SHK720949 SRG720947:SRG720949 TBC720947:TBC720949 TKY720947:TKY720949 TUU720947:TUU720949 UEQ720947:UEQ720949 UOM720947:UOM720949 UYI720947:UYI720949 VIE720947:VIE720949 VSA720947:VSA720949 WBW720947:WBW720949 WLS720947:WLS720949 WVO720947:WVO720949 D786483:D786485 JC786483:JC786485 SY786483:SY786485 ACU786483:ACU786485 AMQ786483:AMQ786485 AWM786483:AWM786485 BGI786483:BGI786485 BQE786483:BQE786485 CAA786483:CAA786485 CJW786483:CJW786485 CTS786483:CTS786485 DDO786483:DDO786485 DNK786483:DNK786485 DXG786483:DXG786485 EHC786483:EHC786485 EQY786483:EQY786485 FAU786483:FAU786485 FKQ786483:FKQ786485 FUM786483:FUM786485 GEI786483:GEI786485 GOE786483:GOE786485 GYA786483:GYA786485 HHW786483:HHW786485 HRS786483:HRS786485 IBO786483:IBO786485 ILK786483:ILK786485 IVG786483:IVG786485 JFC786483:JFC786485 JOY786483:JOY786485 JYU786483:JYU786485 KIQ786483:KIQ786485 KSM786483:KSM786485 LCI786483:LCI786485 LME786483:LME786485 LWA786483:LWA786485 MFW786483:MFW786485 MPS786483:MPS786485 MZO786483:MZO786485 NJK786483:NJK786485 NTG786483:NTG786485 ODC786483:ODC786485 OMY786483:OMY786485 OWU786483:OWU786485 PGQ786483:PGQ786485 PQM786483:PQM786485 QAI786483:QAI786485 QKE786483:QKE786485 QUA786483:QUA786485 RDW786483:RDW786485 RNS786483:RNS786485 RXO786483:RXO786485 SHK786483:SHK786485 SRG786483:SRG786485 TBC786483:TBC786485 TKY786483:TKY786485 TUU786483:TUU786485 UEQ786483:UEQ786485 UOM786483:UOM786485 UYI786483:UYI786485 VIE786483:VIE786485 VSA786483:VSA786485 WBW786483:WBW786485 WLS786483:WLS786485 WVO786483:WVO786485 D852019:D852021 JC852019:JC852021 SY852019:SY852021 ACU852019:ACU852021 AMQ852019:AMQ852021 AWM852019:AWM852021 BGI852019:BGI852021 BQE852019:BQE852021 CAA852019:CAA852021 CJW852019:CJW852021 CTS852019:CTS852021 DDO852019:DDO852021 DNK852019:DNK852021 DXG852019:DXG852021 EHC852019:EHC852021 EQY852019:EQY852021 FAU852019:FAU852021 FKQ852019:FKQ852021 FUM852019:FUM852021 GEI852019:GEI852021 GOE852019:GOE852021 GYA852019:GYA852021 HHW852019:HHW852021 HRS852019:HRS852021 IBO852019:IBO852021 ILK852019:ILK852021 IVG852019:IVG852021 JFC852019:JFC852021 JOY852019:JOY852021 JYU852019:JYU852021 KIQ852019:KIQ852021 KSM852019:KSM852021 LCI852019:LCI852021 LME852019:LME852021 LWA852019:LWA852021 MFW852019:MFW852021 MPS852019:MPS852021 MZO852019:MZO852021 NJK852019:NJK852021 NTG852019:NTG852021 ODC852019:ODC852021 OMY852019:OMY852021 OWU852019:OWU852021 PGQ852019:PGQ852021 PQM852019:PQM852021 QAI852019:QAI852021 QKE852019:QKE852021 QUA852019:QUA852021 RDW852019:RDW852021 RNS852019:RNS852021 RXO852019:RXO852021 SHK852019:SHK852021 SRG852019:SRG852021 TBC852019:TBC852021 TKY852019:TKY852021 TUU852019:TUU852021 UEQ852019:UEQ852021 UOM852019:UOM852021 UYI852019:UYI852021 VIE852019:VIE852021 VSA852019:VSA852021 WBW852019:WBW852021 WLS852019:WLS852021 WVO852019:WVO852021 D917555:D917557 JC917555:JC917557 SY917555:SY917557 ACU917555:ACU917557 AMQ917555:AMQ917557 AWM917555:AWM917557 BGI917555:BGI917557 BQE917555:BQE917557 CAA917555:CAA917557 CJW917555:CJW917557 CTS917555:CTS917557 DDO917555:DDO917557 DNK917555:DNK917557 DXG917555:DXG917557 EHC917555:EHC917557 EQY917555:EQY917557 FAU917555:FAU917557 FKQ917555:FKQ917557 FUM917555:FUM917557 GEI917555:GEI917557 GOE917555:GOE917557 GYA917555:GYA917557 HHW917555:HHW917557 HRS917555:HRS917557 IBO917555:IBO917557 ILK917555:ILK917557 IVG917555:IVG917557 JFC917555:JFC917557 JOY917555:JOY917557 JYU917555:JYU917557 KIQ917555:KIQ917557 KSM917555:KSM917557 LCI917555:LCI917557 LME917555:LME917557 LWA917555:LWA917557 MFW917555:MFW917557 MPS917555:MPS917557 MZO917555:MZO917557 NJK917555:NJK917557 NTG917555:NTG917557 ODC917555:ODC917557 OMY917555:OMY917557 OWU917555:OWU917557 PGQ917555:PGQ917557 PQM917555:PQM917557 QAI917555:QAI917557 QKE917555:QKE917557 QUA917555:QUA917557 RDW917555:RDW917557 RNS917555:RNS917557 RXO917555:RXO917557 SHK917555:SHK917557 SRG917555:SRG917557 TBC917555:TBC917557 TKY917555:TKY917557 TUU917555:TUU917557 UEQ917555:UEQ917557 UOM917555:UOM917557 UYI917555:UYI917557 VIE917555:VIE917557 VSA917555:VSA917557 WBW917555:WBW917557 WLS917555:WLS917557 WVO917555:WVO917557 D983091:D983093 JC983091:JC983093 SY983091:SY983093 ACU983091:ACU983093 AMQ983091:AMQ983093 AWM983091:AWM983093 BGI983091:BGI983093 BQE983091:BQE983093 CAA983091:CAA983093 CJW983091:CJW983093 CTS983091:CTS983093 DDO983091:DDO983093 DNK983091:DNK983093 DXG983091:DXG983093 EHC983091:EHC983093 EQY983091:EQY983093 FAU983091:FAU983093 FKQ983091:FKQ983093 FUM983091:FUM983093 GEI983091:GEI983093 GOE983091:GOE983093 GYA983091:GYA983093 HHW983091:HHW983093 HRS983091:HRS983093 IBO983091:IBO983093 ILK983091:ILK983093 IVG983091:IVG983093 JFC983091:JFC983093 JOY983091:JOY983093 JYU983091:JYU983093 KIQ983091:KIQ983093 KSM983091:KSM983093 LCI983091:LCI983093 LME983091:LME983093 LWA983091:LWA983093 MFW983091:MFW983093 MPS983091:MPS983093 MZO983091:MZO983093 NJK983091:NJK983093 NTG983091:NTG983093 ODC983091:ODC983093 OMY983091:OMY983093 OWU983091:OWU983093 PGQ983091:PGQ983093 PQM983091:PQM983093 QAI983091:QAI983093 QKE983091:QKE983093 QUA983091:QUA983093 RDW983091:RDW983093 RNS983091:RNS983093 RXO983091:RXO983093 SHK983091:SHK983093 SRG983091:SRG983093 TBC983091:TBC983093 TKY983091:TKY983093 TUU983091:TUU983093 UEQ983091:UEQ983093 UOM983091:UOM983093 UYI983091:UYI983093 VIE983091:VIE983093 VSA983091:VSA983093 WBW983091:WBW983093 WLS983091:WLS983093 WVO983091:WVO983093 D66 JC68:JD68 SY68:SZ68 ACU68:ACV68 AMQ68:AMR68 AWM68:AWN68 BGI68:BGJ68 BQE68:BQF68 CAA68:CAB68 CJW68:CJX68 CTS68:CTT68 DDO68:DDP68 DNK68:DNL68 DXG68:DXH68 EHC68:EHD68 EQY68:EQZ68 FAU68:FAV68 FKQ68:FKR68 FUM68:FUN68 GEI68:GEJ68 GOE68:GOF68 GYA68:GYB68 HHW68:HHX68 HRS68:HRT68 IBO68:IBP68 ILK68:ILL68 IVG68:IVH68 JFC68:JFD68 JOY68:JOZ68 JYU68:JYV68 KIQ68:KIR68 KSM68:KSN68 LCI68:LCJ68 LME68:LMF68 LWA68:LWB68 MFW68:MFX68 MPS68:MPT68 MZO68:MZP68 NJK68:NJL68 NTG68:NTH68 ODC68:ODD68 OMY68:OMZ68 OWU68:OWV68 PGQ68:PGR68 PQM68:PQN68 QAI68:QAJ68 QKE68:QKF68 QUA68:QUB68 RDW68:RDX68 RNS68:RNT68 RXO68:RXP68 SHK68:SHL68 SRG68:SRH68 TBC68:TBD68 TKY68:TKZ68 TUU68:TUV68 UEQ68:UER68 UOM68:UON68 UYI68:UYJ68 VIE68:VIF68 VSA68:VSB68 WBW68:WBX68 WLS68:WLT68 WVO68:WVP68 D65613:E65613 JC65613:JD65613 SY65613:SZ65613 ACU65613:ACV65613 AMQ65613:AMR65613 AWM65613:AWN65613 BGI65613:BGJ65613 BQE65613:BQF65613 CAA65613:CAB65613 CJW65613:CJX65613 CTS65613:CTT65613 DDO65613:DDP65613 DNK65613:DNL65613 DXG65613:DXH65613 EHC65613:EHD65613 EQY65613:EQZ65613 FAU65613:FAV65613 FKQ65613:FKR65613 FUM65613:FUN65613 GEI65613:GEJ65613 GOE65613:GOF65613 GYA65613:GYB65613 HHW65613:HHX65613 HRS65613:HRT65613 IBO65613:IBP65613 ILK65613:ILL65613 IVG65613:IVH65613 JFC65613:JFD65613 JOY65613:JOZ65613 JYU65613:JYV65613 KIQ65613:KIR65613 KSM65613:KSN65613 LCI65613:LCJ65613 LME65613:LMF65613 LWA65613:LWB65613 MFW65613:MFX65613 MPS65613:MPT65613 MZO65613:MZP65613 NJK65613:NJL65613 NTG65613:NTH65613 ODC65613:ODD65613 OMY65613:OMZ65613 OWU65613:OWV65613 PGQ65613:PGR65613 PQM65613:PQN65613 QAI65613:QAJ65613 QKE65613:QKF65613 QUA65613:QUB65613 RDW65613:RDX65613 RNS65613:RNT65613 RXO65613:RXP65613 SHK65613:SHL65613 SRG65613:SRH65613 TBC65613:TBD65613 TKY65613:TKZ65613 TUU65613:TUV65613 UEQ65613:UER65613 UOM65613:UON65613 UYI65613:UYJ65613 VIE65613:VIF65613 VSA65613:VSB65613 WBW65613:WBX65613 WLS65613:WLT65613 WVO65613:WVP65613 D131149:E131149 JC131149:JD131149 SY131149:SZ131149 ACU131149:ACV131149 AMQ131149:AMR131149 AWM131149:AWN131149 BGI131149:BGJ131149 BQE131149:BQF131149 CAA131149:CAB131149 CJW131149:CJX131149 CTS131149:CTT131149 DDO131149:DDP131149 DNK131149:DNL131149 DXG131149:DXH131149 EHC131149:EHD131149 EQY131149:EQZ131149 FAU131149:FAV131149 FKQ131149:FKR131149 FUM131149:FUN131149 GEI131149:GEJ131149 GOE131149:GOF131149 GYA131149:GYB131149 HHW131149:HHX131149 HRS131149:HRT131149 IBO131149:IBP131149 ILK131149:ILL131149 IVG131149:IVH131149 JFC131149:JFD131149 JOY131149:JOZ131149 JYU131149:JYV131149 KIQ131149:KIR131149 KSM131149:KSN131149 LCI131149:LCJ131149 LME131149:LMF131149 LWA131149:LWB131149 MFW131149:MFX131149 MPS131149:MPT131149 MZO131149:MZP131149 NJK131149:NJL131149 NTG131149:NTH131149 ODC131149:ODD131149 OMY131149:OMZ131149 OWU131149:OWV131149 PGQ131149:PGR131149 PQM131149:PQN131149 QAI131149:QAJ131149 QKE131149:QKF131149 QUA131149:QUB131149 RDW131149:RDX131149 RNS131149:RNT131149 RXO131149:RXP131149 SHK131149:SHL131149 SRG131149:SRH131149 TBC131149:TBD131149 TKY131149:TKZ131149 TUU131149:TUV131149 UEQ131149:UER131149 UOM131149:UON131149 UYI131149:UYJ131149 VIE131149:VIF131149 VSA131149:VSB131149 WBW131149:WBX131149 WLS131149:WLT131149 WVO131149:WVP131149 D196685:E196685 JC196685:JD196685 SY196685:SZ196685 ACU196685:ACV196685 AMQ196685:AMR196685 AWM196685:AWN196685 BGI196685:BGJ196685 BQE196685:BQF196685 CAA196685:CAB196685 CJW196685:CJX196685 CTS196685:CTT196685 DDO196685:DDP196685 DNK196685:DNL196685 DXG196685:DXH196685 EHC196685:EHD196685 EQY196685:EQZ196685 FAU196685:FAV196685 FKQ196685:FKR196685 FUM196685:FUN196685 GEI196685:GEJ196685 GOE196685:GOF196685 GYA196685:GYB196685 HHW196685:HHX196685 HRS196685:HRT196685 IBO196685:IBP196685 ILK196685:ILL196685 IVG196685:IVH196685 JFC196685:JFD196685 JOY196685:JOZ196685 JYU196685:JYV196685 KIQ196685:KIR196685 KSM196685:KSN196685 LCI196685:LCJ196685 LME196685:LMF196685 LWA196685:LWB196685 MFW196685:MFX196685 MPS196685:MPT196685 MZO196685:MZP196685 NJK196685:NJL196685 NTG196685:NTH196685 ODC196685:ODD196685 OMY196685:OMZ196685 OWU196685:OWV196685 PGQ196685:PGR196685 PQM196685:PQN196685 QAI196685:QAJ196685 QKE196685:QKF196685 QUA196685:QUB196685 RDW196685:RDX196685 RNS196685:RNT196685 RXO196685:RXP196685 SHK196685:SHL196685 SRG196685:SRH196685 TBC196685:TBD196685 TKY196685:TKZ196685 TUU196685:TUV196685 UEQ196685:UER196685 UOM196685:UON196685 UYI196685:UYJ196685 VIE196685:VIF196685 VSA196685:VSB196685 WBW196685:WBX196685 WLS196685:WLT196685 WVO196685:WVP196685 D262221:E262221 JC262221:JD262221 SY262221:SZ262221 ACU262221:ACV262221 AMQ262221:AMR262221 AWM262221:AWN262221 BGI262221:BGJ262221 BQE262221:BQF262221 CAA262221:CAB262221 CJW262221:CJX262221 CTS262221:CTT262221 DDO262221:DDP262221 DNK262221:DNL262221 DXG262221:DXH262221 EHC262221:EHD262221 EQY262221:EQZ262221 FAU262221:FAV262221 FKQ262221:FKR262221 FUM262221:FUN262221 GEI262221:GEJ262221 GOE262221:GOF262221 GYA262221:GYB262221 HHW262221:HHX262221 HRS262221:HRT262221 IBO262221:IBP262221 ILK262221:ILL262221 IVG262221:IVH262221 JFC262221:JFD262221 JOY262221:JOZ262221 JYU262221:JYV262221 KIQ262221:KIR262221 KSM262221:KSN262221 LCI262221:LCJ262221 LME262221:LMF262221 LWA262221:LWB262221 MFW262221:MFX262221 MPS262221:MPT262221 MZO262221:MZP262221 NJK262221:NJL262221 NTG262221:NTH262221 ODC262221:ODD262221 OMY262221:OMZ262221 OWU262221:OWV262221 PGQ262221:PGR262221 PQM262221:PQN262221 QAI262221:QAJ262221 QKE262221:QKF262221 QUA262221:QUB262221 RDW262221:RDX262221 RNS262221:RNT262221 RXO262221:RXP262221 SHK262221:SHL262221 SRG262221:SRH262221 TBC262221:TBD262221 TKY262221:TKZ262221 TUU262221:TUV262221 UEQ262221:UER262221 UOM262221:UON262221 UYI262221:UYJ262221 VIE262221:VIF262221 VSA262221:VSB262221 WBW262221:WBX262221 WLS262221:WLT262221 WVO262221:WVP262221 D327757:E327757 JC327757:JD327757 SY327757:SZ327757 ACU327757:ACV327757 AMQ327757:AMR327757 AWM327757:AWN327757 BGI327757:BGJ327757 BQE327757:BQF327757 CAA327757:CAB327757 CJW327757:CJX327757 CTS327757:CTT327757 DDO327757:DDP327757 DNK327757:DNL327757 DXG327757:DXH327757 EHC327757:EHD327757 EQY327757:EQZ327757 FAU327757:FAV327757 FKQ327757:FKR327757 FUM327757:FUN327757 GEI327757:GEJ327757 GOE327757:GOF327757 GYA327757:GYB327757 HHW327757:HHX327757 HRS327757:HRT327757 IBO327757:IBP327757 ILK327757:ILL327757 IVG327757:IVH327757 JFC327757:JFD327757 JOY327757:JOZ327757 JYU327757:JYV327757 KIQ327757:KIR327757 KSM327757:KSN327757 LCI327757:LCJ327757 LME327757:LMF327757 LWA327757:LWB327757 MFW327757:MFX327757 MPS327757:MPT327757 MZO327757:MZP327757 NJK327757:NJL327757 NTG327757:NTH327757 ODC327757:ODD327757 OMY327757:OMZ327757 OWU327757:OWV327757 PGQ327757:PGR327757 PQM327757:PQN327757 QAI327757:QAJ327757 QKE327757:QKF327757 QUA327757:QUB327757 RDW327757:RDX327757 RNS327757:RNT327757 RXO327757:RXP327757 SHK327757:SHL327757 SRG327757:SRH327757 TBC327757:TBD327757 TKY327757:TKZ327757 TUU327757:TUV327757 UEQ327757:UER327757 UOM327757:UON327757 UYI327757:UYJ327757 VIE327757:VIF327757 VSA327757:VSB327757 WBW327757:WBX327757 WLS327757:WLT327757 WVO327757:WVP327757 D393293:E393293 JC393293:JD393293 SY393293:SZ393293 ACU393293:ACV393293 AMQ393293:AMR393293 AWM393293:AWN393293 BGI393293:BGJ393293 BQE393293:BQF393293 CAA393293:CAB393293 CJW393293:CJX393293 CTS393293:CTT393293 DDO393293:DDP393293 DNK393293:DNL393293 DXG393293:DXH393293 EHC393293:EHD393293 EQY393293:EQZ393293 FAU393293:FAV393293 FKQ393293:FKR393293 FUM393293:FUN393293 GEI393293:GEJ393293 GOE393293:GOF393293 GYA393293:GYB393293 HHW393293:HHX393293 HRS393293:HRT393293 IBO393293:IBP393293 ILK393293:ILL393293 IVG393293:IVH393293 JFC393293:JFD393293 JOY393293:JOZ393293 JYU393293:JYV393293 KIQ393293:KIR393293 KSM393293:KSN393293 LCI393293:LCJ393293 LME393293:LMF393293 LWA393293:LWB393293 MFW393293:MFX393293 MPS393293:MPT393293 MZO393293:MZP393293 NJK393293:NJL393293 NTG393293:NTH393293 ODC393293:ODD393293 OMY393293:OMZ393293 OWU393293:OWV393293 PGQ393293:PGR393293 PQM393293:PQN393293 QAI393293:QAJ393293 QKE393293:QKF393293 QUA393293:QUB393293 RDW393293:RDX393293 RNS393293:RNT393293 RXO393293:RXP393293 SHK393293:SHL393293 SRG393293:SRH393293 TBC393293:TBD393293 TKY393293:TKZ393293 TUU393293:TUV393293 UEQ393293:UER393293 UOM393293:UON393293 UYI393293:UYJ393293 VIE393293:VIF393293 VSA393293:VSB393293 WBW393293:WBX393293 WLS393293:WLT393293 WVO393293:WVP393293 D458829:E458829 JC458829:JD458829 SY458829:SZ458829 ACU458829:ACV458829 AMQ458829:AMR458829 AWM458829:AWN458829 BGI458829:BGJ458829 BQE458829:BQF458829 CAA458829:CAB458829 CJW458829:CJX458829 CTS458829:CTT458829 DDO458829:DDP458829 DNK458829:DNL458829 DXG458829:DXH458829 EHC458829:EHD458829 EQY458829:EQZ458829 FAU458829:FAV458829 FKQ458829:FKR458829 FUM458829:FUN458829 GEI458829:GEJ458829 GOE458829:GOF458829 GYA458829:GYB458829 HHW458829:HHX458829 HRS458829:HRT458829 IBO458829:IBP458829 ILK458829:ILL458829 IVG458829:IVH458829 JFC458829:JFD458829 JOY458829:JOZ458829 JYU458829:JYV458829 KIQ458829:KIR458829 KSM458829:KSN458829 LCI458829:LCJ458829 LME458829:LMF458829 LWA458829:LWB458829 MFW458829:MFX458829 MPS458829:MPT458829 MZO458829:MZP458829 NJK458829:NJL458829 NTG458829:NTH458829 ODC458829:ODD458829 OMY458829:OMZ458829 OWU458829:OWV458829 PGQ458829:PGR458829 PQM458829:PQN458829 QAI458829:QAJ458829 QKE458829:QKF458829 QUA458829:QUB458829 RDW458829:RDX458829 RNS458829:RNT458829 RXO458829:RXP458829 SHK458829:SHL458829 SRG458829:SRH458829 TBC458829:TBD458829 TKY458829:TKZ458829 TUU458829:TUV458829 UEQ458829:UER458829 UOM458829:UON458829 UYI458829:UYJ458829 VIE458829:VIF458829 VSA458829:VSB458829 WBW458829:WBX458829 WLS458829:WLT458829 WVO458829:WVP458829 D524365:E524365 JC524365:JD524365 SY524365:SZ524365 ACU524365:ACV524365 AMQ524365:AMR524365 AWM524365:AWN524365 BGI524365:BGJ524365 BQE524365:BQF524365 CAA524365:CAB524365 CJW524365:CJX524365 CTS524365:CTT524365 DDO524365:DDP524365 DNK524365:DNL524365 DXG524365:DXH524365 EHC524365:EHD524365 EQY524365:EQZ524365 FAU524365:FAV524365 FKQ524365:FKR524365 FUM524365:FUN524365 GEI524365:GEJ524365 GOE524365:GOF524365 GYA524365:GYB524365 HHW524365:HHX524365 HRS524365:HRT524365 IBO524365:IBP524365 ILK524365:ILL524365 IVG524365:IVH524365 JFC524365:JFD524365 JOY524365:JOZ524365 JYU524365:JYV524365 KIQ524365:KIR524365 KSM524365:KSN524365 LCI524365:LCJ524365 LME524365:LMF524365 LWA524365:LWB524365 MFW524365:MFX524365 MPS524365:MPT524365 MZO524365:MZP524365 NJK524365:NJL524365 NTG524365:NTH524365 ODC524365:ODD524365 OMY524365:OMZ524365 OWU524365:OWV524365 PGQ524365:PGR524365 PQM524365:PQN524365 QAI524365:QAJ524365 QKE524365:QKF524365 QUA524365:QUB524365 RDW524365:RDX524365 RNS524365:RNT524365 RXO524365:RXP524365 SHK524365:SHL524365 SRG524365:SRH524365 TBC524365:TBD524365 TKY524365:TKZ524365 TUU524365:TUV524365 UEQ524365:UER524365 UOM524365:UON524365 UYI524365:UYJ524365 VIE524365:VIF524365 VSA524365:VSB524365 WBW524365:WBX524365 WLS524365:WLT524365 WVO524365:WVP524365 D589901:E589901 JC589901:JD589901 SY589901:SZ589901 ACU589901:ACV589901 AMQ589901:AMR589901 AWM589901:AWN589901 BGI589901:BGJ589901 BQE589901:BQF589901 CAA589901:CAB589901 CJW589901:CJX589901 CTS589901:CTT589901 DDO589901:DDP589901 DNK589901:DNL589901 DXG589901:DXH589901 EHC589901:EHD589901 EQY589901:EQZ589901 FAU589901:FAV589901 FKQ589901:FKR589901 FUM589901:FUN589901 GEI589901:GEJ589901 GOE589901:GOF589901 GYA589901:GYB589901 HHW589901:HHX589901 HRS589901:HRT589901 IBO589901:IBP589901 ILK589901:ILL589901 IVG589901:IVH589901 JFC589901:JFD589901 JOY589901:JOZ589901 JYU589901:JYV589901 KIQ589901:KIR589901 KSM589901:KSN589901 LCI589901:LCJ589901 LME589901:LMF589901 LWA589901:LWB589901 MFW589901:MFX589901 MPS589901:MPT589901 MZO589901:MZP589901 NJK589901:NJL589901 NTG589901:NTH589901 ODC589901:ODD589901 OMY589901:OMZ589901 OWU589901:OWV589901 PGQ589901:PGR589901 PQM589901:PQN589901 QAI589901:QAJ589901 QKE589901:QKF589901 QUA589901:QUB589901 RDW589901:RDX589901 RNS589901:RNT589901 RXO589901:RXP589901 SHK589901:SHL589901 SRG589901:SRH589901 TBC589901:TBD589901 TKY589901:TKZ589901 TUU589901:TUV589901 UEQ589901:UER589901 UOM589901:UON589901 UYI589901:UYJ589901 VIE589901:VIF589901 VSA589901:VSB589901 WBW589901:WBX589901 WLS589901:WLT589901 WVO589901:WVP589901 D655437:E655437 JC655437:JD655437 SY655437:SZ655437 ACU655437:ACV655437 AMQ655437:AMR655437 AWM655437:AWN655437 BGI655437:BGJ655437 BQE655437:BQF655437 CAA655437:CAB655437 CJW655437:CJX655437 CTS655437:CTT655437 DDO655437:DDP655437 DNK655437:DNL655437 DXG655437:DXH655437 EHC655437:EHD655437 EQY655437:EQZ655437 FAU655437:FAV655437 FKQ655437:FKR655437 FUM655437:FUN655437 GEI655437:GEJ655437 GOE655437:GOF655437 GYA655437:GYB655437 HHW655437:HHX655437 HRS655437:HRT655437 IBO655437:IBP655437 ILK655437:ILL655437 IVG655437:IVH655437 JFC655437:JFD655437 JOY655437:JOZ655437 JYU655437:JYV655437 KIQ655437:KIR655437 KSM655437:KSN655437 LCI655437:LCJ655437 LME655437:LMF655437 LWA655437:LWB655437 MFW655437:MFX655437 MPS655437:MPT655437 MZO655437:MZP655437 NJK655437:NJL655437 NTG655437:NTH655437 ODC655437:ODD655437 OMY655437:OMZ655437 OWU655437:OWV655437 PGQ655437:PGR655437 PQM655437:PQN655437 QAI655437:QAJ655437 QKE655437:QKF655437 QUA655437:QUB655437 RDW655437:RDX655437 RNS655437:RNT655437 RXO655437:RXP655437 SHK655437:SHL655437 SRG655437:SRH655437 TBC655437:TBD655437 TKY655437:TKZ655437 TUU655437:TUV655437 UEQ655437:UER655437 UOM655437:UON655437 UYI655437:UYJ655437 VIE655437:VIF655437 VSA655437:VSB655437 WBW655437:WBX655437 WLS655437:WLT655437 WVO655437:WVP655437 D720973:E720973 JC720973:JD720973 SY720973:SZ720973 ACU720973:ACV720973 AMQ720973:AMR720973 AWM720973:AWN720973 BGI720973:BGJ720973 BQE720973:BQF720973 CAA720973:CAB720973 CJW720973:CJX720973 CTS720973:CTT720973 DDO720973:DDP720973 DNK720973:DNL720973 DXG720973:DXH720973 EHC720973:EHD720973 EQY720973:EQZ720973 FAU720973:FAV720973 FKQ720973:FKR720973 FUM720973:FUN720973 GEI720973:GEJ720973 GOE720973:GOF720973 GYA720973:GYB720973 HHW720973:HHX720973 HRS720973:HRT720973 IBO720973:IBP720973 ILK720973:ILL720973 IVG720973:IVH720973 JFC720973:JFD720973 JOY720973:JOZ720973 JYU720973:JYV720973 KIQ720973:KIR720973 KSM720973:KSN720973 LCI720973:LCJ720973 LME720973:LMF720973 LWA720973:LWB720973 MFW720973:MFX720973 MPS720973:MPT720973 MZO720973:MZP720973 NJK720973:NJL720973 NTG720973:NTH720973 ODC720973:ODD720973 OMY720973:OMZ720973 OWU720973:OWV720973 PGQ720973:PGR720973 PQM720973:PQN720973 QAI720973:QAJ720973 QKE720973:QKF720973 QUA720973:QUB720973 RDW720973:RDX720973 RNS720973:RNT720973 RXO720973:RXP720973 SHK720973:SHL720973 SRG720973:SRH720973 TBC720973:TBD720973 TKY720973:TKZ720973 TUU720973:TUV720973 UEQ720973:UER720973 UOM720973:UON720973 UYI720973:UYJ720973 VIE720973:VIF720973 VSA720973:VSB720973 WBW720973:WBX720973 WLS720973:WLT720973 WVO720973:WVP720973 D786509:E786509 JC786509:JD786509 SY786509:SZ786509 ACU786509:ACV786509 AMQ786509:AMR786509 AWM786509:AWN786509 BGI786509:BGJ786509 BQE786509:BQF786509 CAA786509:CAB786509 CJW786509:CJX786509 CTS786509:CTT786509 DDO786509:DDP786509 DNK786509:DNL786509 DXG786509:DXH786509 EHC786509:EHD786509 EQY786509:EQZ786509 FAU786509:FAV786509 FKQ786509:FKR786509 FUM786509:FUN786509 GEI786509:GEJ786509 GOE786509:GOF786509 GYA786509:GYB786509 HHW786509:HHX786509 HRS786509:HRT786509 IBO786509:IBP786509 ILK786509:ILL786509 IVG786509:IVH786509 JFC786509:JFD786509 JOY786509:JOZ786509 JYU786509:JYV786509 KIQ786509:KIR786509 KSM786509:KSN786509 LCI786509:LCJ786509 LME786509:LMF786509 LWA786509:LWB786509 MFW786509:MFX786509 MPS786509:MPT786509 MZO786509:MZP786509 NJK786509:NJL786509 NTG786509:NTH786509 ODC786509:ODD786509 OMY786509:OMZ786509 OWU786509:OWV786509 PGQ786509:PGR786509 PQM786509:PQN786509 QAI786509:QAJ786509 QKE786509:QKF786509 QUA786509:QUB786509 RDW786509:RDX786509 RNS786509:RNT786509 RXO786509:RXP786509 SHK786509:SHL786509 SRG786509:SRH786509 TBC786509:TBD786509 TKY786509:TKZ786509 TUU786509:TUV786509 UEQ786509:UER786509 UOM786509:UON786509 UYI786509:UYJ786509 VIE786509:VIF786509 VSA786509:VSB786509 WBW786509:WBX786509 WLS786509:WLT786509 WVO786509:WVP786509 D852045:E852045 JC852045:JD852045 SY852045:SZ852045 ACU852045:ACV852045 AMQ852045:AMR852045 AWM852045:AWN852045 BGI852045:BGJ852045 BQE852045:BQF852045 CAA852045:CAB852045 CJW852045:CJX852045 CTS852045:CTT852045 DDO852045:DDP852045 DNK852045:DNL852045 DXG852045:DXH852045 EHC852045:EHD852045 EQY852045:EQZ852045 FAU852045:FAV852045 FKQ852045:FKR852045 FUM852045:FUN852045 GEI852045:GEJ852045 GOE852045:GOF852045 GYA852045:GYB852045 HHW852045:HHX852045 HRS852045:HRT852045 IBO852045:IBP852045 ILK852045:ILL852045 IVG852045:IVH852045 JFC852045:JFD852045 JOY852045:JOZ852045 JYU852045:JYV852045 KIQ852045:KIR852045 KSM852045:KSN852045 LCI852045:LCJ852045 LME852045:LMF852045 LWA852045:LWB852045 MFW852045:MFX852045 MPS852045:MPT852045 MZO852045:MZP852045 NJK852045:NJL852045 NTG852045:NTH852045 ODC852045:ODD852045 OMY852045:OMZ852045 OWU852045:OWV852045 PGQ852045:PGR852045 PQM852045:PQN852045 QAI852045:QAJ852045 QKE852045:QKF852045 QUA852045:QUB852045 RDW852045:RDX852045 RNS852045:RNT852045 RXO852045:RXP852045 SHK852045:SHL852045 SRG852045:SRH852045 TBC852045:TBD852045 TKY852045:TKZ852045 TUU852045:TUV852045 UEQ852045:UER852045 UOM852045:UON852045 UYI852045:UYJ852045 VIE852045:VIF852045 VSA852045:VSB852045 WBW852045:WBX852045 WLS852045:WLT852045 WVO852045:WVP852045 D917581:E917581 JC917581:JD917581 SY917581:SZ917581 ACU917581:ACV917581 AMQ917581:AMR917581 AWM917581:AWN917581 BGI917581:BGJ917581 BQE917581:BQF917581 CAA917581:CAB917581 CJW917581:CJX917581 CTS917581:CTT917581 DDO917581:DDP917581 DNK917581:DNL917581 DXG917581:DXH917581 EHC917581:EHD917581 EQY917581:EQZ917581 FAU917581:FAV917581 FKQ917581:FKR917581 FUM917581:FUN917581 GEI917581:GEJ917581 GOE917581:GOF917581 GYA917581:GYB917581 HHW917581:HHX917581 HRS917581:HRT917581 IBO917581:IBP917581 ILK917581:ILL917581 IVG917581:IVH917581 JFC917581:JFD917581 JOY917581:JOZ917581 JYU917581:JYV917581 KIQ917581:KIR917581 KSM917581:KSN917581 LCI917581:LCJ917581 LME917581:LMF917581 LWA917581:LWB917581 MFW917581:MFX917581 MPS917581:MPT917581 MZO917581:MZP917581 NJK917581:NJL917581 NTG917581:NTH917581 ODC917581:ODD917581 OMY917581:OMZ917581 OWU917581:OWV917581 PGQ917581:PGR917581 PQM917581:PQN917581 QAI917581:QAJ917581 QKE917581:QKF917581 QUA917581:QUB917581 RDW917581:RDX917581 RNS917581:RNT917581 RXO917581:RXP917581 SHK917581:SHL917581 SRG917581:SRH917581 TBC917581:TBD917581 TKY917581:TKZ917581 TUU917581:TUV917581 UEQ917581:UER917581 UOM917581:UON917581 UYI917581:UYJ917581 VIE917581:VIF917581 VSA917581:VSB917581 WBW917581:WBX917581 WLS917581:WLT917581 WVO917581:WVP917581 D983117:E983117 JC983117:JD983117 SY983117:SZ983117 ACU983117:ACV983117 AMQ983117:AMR983117 AWM983117:AWN983117 BGI983117:BGJ983117 BQE983117:BQF983117 CAA983117:CAB983117 CJW983117:CJX983117 CTS983117:CTT983117 DDO983117:DDP983117 DNK983117:DNL983117 DXG983117:DXH983117 EHC983117:EHD983117 EQY983117:EQZ983117 FAU983117:FAV983117 FKQ983117:FKR983117 FUM983117:FUN983117 GEI983117:GEJ983117 GOE983117:GOF983117 GYA983117:GYB983117 HHW983117:HHX983117 HRS983117:HRT983117 IBO983117:IBP983117 ILK983117:ILL983117 IVG983117:IVH983117 JFC983117:JFD983117 JOY983117:JOZ983117 JYU983117:JYV983117 KIQ983117:KIR983117 KSM983117:KSN983117 LCI983117:LCJ983117 LME983117:LMF983117 LWA983117:LWB983117 MFW983117:MFX983117 MPS983117:MPT983117 MZO983117:MZP983117 NJK983117:NJL983117 NTG983117:NTH983117 ODC983117:ODD983117 OMY983117:OMZ983117 OWU983117:OWV983117 PGQ983117:PGR983117 PQM983117:PQN983117 QAI983117:QAJ983117 QKE983117:QKF983117 QUA983117:QUB983117 RDW983117:RDX983117 RNS983117:RNT983117 RXO983117:RXP983117 SHK983117:SHL983117 SRG983117:SRH983117 TBC983117:TBD983117 TKY983117:TKZ983117 TUU983117:TUV983117 UEQ983117:UER983117 UOM983117:UON983117 UYI983117:UYJ983117 VIE983117:VIF983117 VSA983117:VSB983117 WBW983117:WBX983117 WLS983117:WLT983117 WVO983117:WVP983117 D65578:E65585 JC65578:JD65585 SY65578:SZ65585 ACU65578:ACV65585 AMQ65578:AMR65585 AWM65578:AWN65585 BGI65578:BGJ65585 BQE65578:BQF65585 CAA65578:CAB65585 CJW65578:CJX65585 CTS65578:CTT65585 DDO65578:DDP65585 DNK65578:DNL65585 DXG65578:DXH65585 EHC65578:EHD65585 EQY65578:EQZ65585 FAU65578:FAV65585 FKQ65578:FKR65585 FUM65578:FUN65585 GEI65578:GEJ65585 GOE65578:GOF65585 GYA65578:GYB65585 HHW65578:HHX65585 HRS65578:HRT65585 IBO65578:IBP65585 ILK65578:ILL65585 IVG65578:IVH65585 JFC65578:JFD65585 JOY65578:JOZ65585 JYU65578:JYV65585 KIQ65578:KIR65585 KSM65578:KSN65585 LCI65578:LCJ65585 LME65578:LMF65585 LWA65578:LWB65585 MFW65578:MFX65585 MPS65578:MPT65585 MZO65578:MZP65585 NJK65578:NJL65585 NTG65578:NTH65585 ODC65578:ODD65585 OMY65578:OMZ65585 OWU65578:OWV65585 PGQ65578:PGR65585 PQM65578:PQN65585 QAI65578:QAJ65585 QKE65578:QKF65585 QUA65578:QUB65585 RDW65578:RDX65585 RNS65578:RNT65585 RXO65578:RXP65585 SHK65578:SHL65585 SRG65578:SRH65585 TBC65578:TBD65585 TKY65578:TKZ65585 TUU65578:TUV65585 UEQ65578:UER65585 UOM65578:UON65585 UYI65578:UYJ65585 VIE65578:VIF65585 VSA65578:VSB65585 WBW65578:WBX65585 WLS65578:WLT65585 WVO65578:WVP65585 D131114:E131121 JC131114:JD131121 SY131114:SZ131121 ACU131114:ACV131121 AMQ131114:AMR131121 AWM131114:AWN131121 BGI131114:BGJ131121 BQE131114:BQF131121 CAA131114:CAB131121 CJW131114:CJX131121 CTS131114:CTT131121 DDO131114:DDP131121 DNK131114:DNL131121 DXG131114:DXH131121 EHC131114:EHD131121 EQY131114:EQZ131121 FAU131114:FAV131121 FKQ131114:FKR131121 FUM131114:FUN131121 GEI131114:GEJ131121 GOE131114:GOF131121 GYA131114:GYB131121 HHW131114:HHX131121 HRS131114:HRT131121 IBO131114:IBP131121 ILK131114:ILL131121 IVG131114:IVH131121 JFC131114:JFD131121 JOY131114:JOZ131121 JYU131114:JYV131121 KIQ131114:KIR131121 KSM131114:KSN131121 LCI131114:LCJ131121 LME131114:LMF131121 LWA131114:LWB131121 MFW131114:MFX131121 MPS131114:MPT131121 MZO131114:MZP131121 NJK131114:NJL131121 NTG131114:NTH131121 ODC131114:ODD131121 OMY131114:OMZ131121 OWU131114:OWV131121 PGQ131114:PGR131121 PQM131114:PQN131121 QAI131114:QAJ131121 QKE131114:QKF131121 QUA131114:QUB131121 RDW131114:RDX131121 RNS131114:RNT131121 RXO131114:RXP131121 SHK131114:SHL131121 SRG131114:SRH131121 TBC131114:TBD131121 TKY131114:TKZ131121 TUU131114:TUV131121 UEQ131114:UER131121 UOM131114:UON131121 UYI131114:UYJ131121 VIE131114:VIF131121 VSA131114:VSB131121 WBW131114:WBX131121 WLS131114:WLT131121 WVO131114:WVP131121 D196650:E196657 JC196650:JD196657 SY196650:SZ196657 ACU196650:ACV196657 AMQ196650:AMR196657 AWM196650:AWN196657 BGI196650:BGJ196657 BQE196650:BQF196657 CAA196650:CAB196657 CJW196650:CJX196657 CTS196650:CTT196657 DDO196650:DDP196657 DNK196650:DNL196657 DXG196650:DXH196657 EHC196650:EHD196657 EQY196650:EQZ196657 FAU196650:FAV196657 FKQ196650:FKR196657 FUM196650:FUN196657 GEI196650:GEJ196657 GOE196650:GOF196657 GYA196650:GYB196657 HHW196650:HHX196657 HRS196650:HRT196657 IBO196650:IBP196657 ILK196650:ILL196657 IVG196650:IVH196657 JFC196650:JFD196657 JOY196650:JOZ196657 JYU196650:JYV196657 KIQ196650:KIR196657 KSM196650:KSN196657 LCI196650:LCJ196657 LME196650:LMF196657 LWA196650:LWB196657 MFW196650:MFX196657 MPS196650:MPT196657 MZO196650:MZP196657 NJK196650:NJL196657 NTG196650:NTH196657 ODC196650:ODD196657 OMY196650:OMZ196657 OWU196650:OWV196657 PGQ196650:PGR196657 PQM196650:PQN196657 QAI196650:QAJ196657 QKE196650:QKF196657 QUA196650:QUB196657 RDW196650:RDX196657 RNS196650:RNT196657 RXO196650:RXP196657 SHK196650:SHL196657 SRG196650:SRH196657 TBC196650:TBD196657 TKY196650:TKZ196657 TUU196650:TUV196657 UEQ196650:UER196657 UOM196650:UON196657 UYI196650:UYJ196657 VIE196650:VIF196657 VSA196650:VSB196657 WBW196650:WBX196657 WLS196650:WLT196657 WVO196650:WVP196657 D262186:E262193 JC262186:JD262193 SY262186:SZ262193 ACU262186:ACV262193 AMQ262186:AMR262193 AWM262186:AWN262193 BGI262186:BGJ262193 BQE262186:BQF262193 CAA262186:CAB262193 CJW262186:CJX262193 CTS262186:CTT262193 DDO262186:DDP262193 DNK262186:DNL262193 DXG262186:DXH262193 EHC262186:EHD262193 EQY262186:EQZ262193 FAU262186:FAV262193 FKQ262186:FKR262193 FUM262186:FUN262193 GEI262186:GEJ262193 GOE262186:GOF262193 GYA262186:GYB262193 HHW262186:HHX262193 HRS262186:HRT262193 IBO262186:IBP262193 ILK262186:ILL262193 IVG262186:IVH262193 JFC262186:JFD262193 JOY262186:JOZ262193 JYU262186:JYV262193 KIQ262186:KIR262193 KSM262186:KSN262193 LCI262186:LCJ262193 LME262186:LMF262193 LWA262186:LWB262193 MFW262186:MFX262193 MPS262186:MPT262193 MZO262186:MZP262193 NJK262186:NJL262193 NTG262186:NTH262193 ODC262186:ODD262193 OMY262186:OMZ262193 OWU262186:OWV262193 PGQ262186:PGR262193 PQM262186:PQN262193 QAI262186:QAJ262193 QKE262186:QKF262193 QUA262186:QUB262193 RDW262186:RDX262193 RNS262186:RNT262193 RXO262186:RXP262193 SHK262186:SHL262193 SRG262186:SRH262193 TBC262186:TBD262193 TKY262186:TKZ262193 TUU262186:TUV262193 UEQ262186:UER262193 UOM262186:UON262193 UYI262186:UYJ262193 VIE262186:VIF262193 VSA262186:VSB262193 WBW262186:WBX262193 WLS262186:WLT262193 WVO262186:WVP262193 D327722:E327729 JC327722:JD327729 SY327722:SZ327729 ACU327722:ACV327729 AMQ327722:AMR327729 AWM327722:AWN327729 BGI327722:BGJ327729 BQE327722:BQF327729 CAA327722:CAB327729 CJW327722:CJX327729 CTS327722:CTT327729 DDO327722:DDP327729 DNK327722:DNL327729 DXG327722:DXH327729 EHC327722:EHD327729 EQY327722:EQZ327729 FAU327722:FAV327729 FKQ327722:FKR327729 FUM327722:FUN327729 GEI327722:GEJ327729 GOE327722:GOF327729 GYA327722:GYB327729 HHW327722:HHX327729 HRS327722:HRT327729 IBO327722:IBP327729 ILK327722:ILL327729 IVG327722:IVH327729 JFC327722:JFD327729 JOY327722:JOZ327729 JYU327722:JYV327729 KIQ327722:KIR327729 KSM327722:KSN327729 LCI327722:LCJ327729 LME327722:LMF327729 LWA327722:LWB327729 MFW327722:MFX327729 MPS327722:MPT327729 MZO327722:MZP327729 NJK327722:NJL327729 NTG327722:NTH327729 ODC327722:ODD327729 OMY327722:OMZ327729 OWU327722:OWV327729 PGQ327722:PGR327729 PQM327722:PQN327729 QAI327722:QAJ327729 QKE327722:QKF327729 QUA327722:QUB327729 RDW327722:RDX327729 RNS327722:RNT327729 RXO327722:RXP327729 SHK327722:SHL327729 SRG327722:SRH327729 TBC327722:TBD327729 TKY327722:TKZ327729 TUU327722:TUV327729 UEQ327722:UER327729 UOM327722:UON327729 UYI327722:UYJ327729 VIE327722:VIF327729 VSA327722:VSB327729 WBW327722:WBX327729 WLS327722:WLT327729 WVO327722:WVP327729 D393258:E393265 JC393258:JD393265 SY393258:SZ393265 ACU393258:ACV393265 AMQ393258:AMR393265 AWM393258:AWN393265 BGI393258:BGJ393265 BQE393258:BQF393265 CAA393258:CAB393265 CJW393258:CJX393265 CTS393258:CTT393265 DDO393258:DDP393265 DNK393258:DNL393265 DXG393258:DXH393265 EHC393258:EHD393265 EQY393258:EQZ393265 FAU393258:FAV393265 FKQ393258:FKR393265 FUM393258:FUN393265 GEI393258:GEJ393265 GOE393258:GOF393265 GYA393258:GYB393265 HHW393258:HHX393265 HRS393258:HRT393265 IBO393258:IBP393265 ILK393258:ILL393265 IVG393258:IVH393265 JFC393258:JFD393265 JOY393258:JOZ393265 JYU393258:JYV393265 KIQ393258:KIR393265 KSM393258:KSN393265 LCI393258:LCJ393265 LME393258:LMF393265 LWA393258:LWB393265 MFW393258:MFX393265 MPS393258:MPT393265 MZO393258:MZP393265 NJK393258:NJL393265 NTG393258:NTH393265 ODC393258:ODD393265 OMY393258:OMZ393265 OWU393258:OWV393265 PGQ393258:PGR393265 PQM393258:PQN393265 QAI393258:QAJ393265 QKE393258:QKF393265 QUA393258:QUB393265 RDW393258:RDX393265 RNS393258:RNT393265 RXO393258:RXP393265 SHK393258:SHL393265 SRG393258:SRH393265 TBC393258:TBD393265 TKY393258:TKZ393265 TUU393258:TUV393265 UEQ393258:UER393265 UOM393258:UON393265 UYI393258:UYJ393265 VIE393258:VIF393265 VSA393258:VSB393265 WBW393258:WBX393265 WLS393258:WLT393265 WVO393258:WVP393265 D458794:E458801 JC458794:JD458801 SY458794:SZ458801 ACU458794:ACV458801 AMQ458794:AMR458801 AWM458794:AWN458801 BGI458794:BGJ458801 BQE458794:BQF458801 CAA458794:CAB458801 CJW458794:CJX458801 CTS458794:CTT458801 DDO458794:DDP458801 DNK458794:DNL458801 DXG458794:DXH458801 EHC458794:EHD458801 EQY458794:EQZ458801 FAU458794:FAV458801 FKQ458794:FKR458801 FUM458794:FUN458801 GEI458794:GEJ458801 GOE458794:GOF458801 GYA458794:GYB458801 HHW458794:HHX458801 HRS458794:HRT458801 IBO458794:IBP458801 ILK458794:ILL458801 IVG458794:IVH458801 JFC458794:JFD458801 JOY458794:JOZ458801 JYU458794:JYV458801 KIQ458794:KIR458801 KSM458794:KSN458801 LCI458794:LCJ458801 LME458794:LMF458801 LWA458794:LWB458801 MFW458794:MFX458801 MPS458794:MPT458801 MZO458794:MZP458801 NJK458794:NJL458801 NTG458794:NTH458801 ODC458794:ODD458801 OMY458794:OMZ458801 OWU458794:OWV458801 PGQ458794:PGR458801 PQM458794:PQN458801 QAI458794:QAJ458801 QKE458794:QKF458801 QUA458794:QUB458801 RDW458794:RDX458801 RNS458794:RNT458801 RXO458794:RXP458801 SHK458794:SHL458801 SRG458794:SRH458801 TBC458794:TBD458801 TKY458794:TKZ458801 TUU458794:TUV458801 UEQ458794:UER458801 UOM458794:UON458801 UYI458794:UYJ458801 VIE458794:VIF458801 VSA458794:VSB458801 WBW458794:WBX458801 WLS458794:WLT458801 WVO458794:WVP458801 D524330:E524337 JC524330:JD524337 SY524330:SZ524337 ACU524330:ACV524337 AMQ524330:AMR524337 AWM524330:AWN524337 BGI524330:BGJ524337 BQE524330:BQF524337 CAA524330:CAB524337 CJW524330:CJX524337 CTS524330:CTT524337 DDO524330:DDP524337 DNK524330:DNL524337 DXG524330:DXH524337 EHC524330:EHD524337 EQY524330:EQZ524337 FAU524330:FAV524337 FKQ524330:FKR524337 FUM524330:FUN524337 GEI524330:GEJ524337 GOE524330:GOF524337 GYA524330:GYB524337 HHW524330:HHX524337 HRS524330:HRT524337 IBO524330:IBP524337 ILK524330:ILL524337 IVG524330:IVH524337 JFC524330:JFD524337 JOY524330:JOZ524337 JYU524330:JYV524337 KIQ524330:KIR524337 KSM524330:KSN524337 LCI524330:LCJ524337 LME524330:LMF524337 LWA524330:LWB524337 MFW524330:MFX524337 MPS524330:MPT524337 MZO524330:MZP524337 NJK524330:NJL524337 NTG524330:NTH524337 ODC524330:ODD524337 OMY524330:OMZ524337 OWU524330:OWV524337 PGQ524330:PGR524337 PQM524330:PQN524337 QAI524330:QAJ524337 QKE524330:QKF524337 QUA524330:QUB524337 RDW524330:RDX524337 RNS524330:RNT524337 RXO524330:RXP524337 SHK524330:SHL524337 SRG524330:SRH524337 TBC524330:TBD524337 TKY524330:TKZ524337 TUU524330:TUV524337 UEQ524330:UER524337 UOM524330:UON524337 UYI524330:UYJ524337 VIE524330:VIF524337 VSA524330:VSB524337 WBW524330:WBX524337 WLS524330:WLT524337 WVO524330:WVP524337 D589866:E589873 JC589866:JD589873 SY589866:SZ589873 ACU589866:ACV589873 AMQ589866:AMR589873 AWM589866:AWN589873 BGI589866:BGJ589873 BQE589866:BQF589873 CAA589866:CAB589873 CJW589866:CJX589873 CTS589866:CTT589873 DDO589866:DDP589873 DNK589866:DNL589873 DXG589866:DXH589873 EHC589866:EHD589873 EQY589866:EQZ589873 FAU589866:FAV589873 FKQ589866:FKR589873 FUM589866:FUN589873 GEI589866:GEJ589873 GOE589866:GOF589873 GYA589866:GYB589873 HHW589866:HHX589873 HRS589866:HRT589873 IBO589866:IBP589873 ILK589866:ILL589873 IVG589866:IVH589873 JFC589866:JFD589873 JOY589866:JOZ589873 JYU589866:JYV589873 KIQ589866:KIR589873 KSM589866:KSN589873 LCI589866:LCJ589873 LME589866:LMF589873 LWA589866:LWB589873 MFW589866:MFX589873 MPS589866:MPT589873 MZO589866:MZP589873 NJK589866:NJL589873 NTG589866:NTH589873 ODC589866:ODD589873 OMY589866:OMZ589873 OWU589866:OWV589873 PGQ589866:PGR589873 PQM589866:PQN589873 QAI589866:QAJ589873 QKE589866:QKF589873 QUA589866:QUB589873 RDW589866:RDX589873 RNS589866:RNT589873 RXO589866:RXP589873 SHK589866:SHL589873 SRG589866:SRH589873 TBC589866:TBD589873 TKY589866:TKZ589873 TUU589866:TUV589873 UEQ589866:UER589873 UOM589866:UON589873 UYI589866:UYJ589873 VIE589866:VIF589873 VSA589866:VSB589873 WBW589866:WBX589873 WLS589866:WLT589873 WVO589866:WVP589873 D655402:E655409 JC655402:JD655409 SY655402:SZ655409 ACU655402:ACV655409 AMQ655402:AMR655409 AWM655402:AWN655409 BGI655402:BGJ655409 BQE655402:BQF655409 CAA655402:CAB655409 CJW655402:CJX655409 CTS655402:CTT655409 DDO655402:DDP655409 DNK655402:DNL655409 DXG655402:DXH655409 EHC655402:EHD655409 EQY655402:EQZ655409 FAU655402:FAV655409 FKQ655402:FKR655409 FUM655402:FUN655409 GEI655402:GEJ655409 GOE655402:GOF655409 GYA655402:GYB655409 HHW655402:HHX655409 HRS655402:HRT655409 IBO655402:IBP655409 ILK655402:ILL655409 IVG655402:IVH655409 JFC655402:JFD655409 JOY655402:JOZ655409 JYU655402:JYV655409 KIQ655402:KIR655409 KSM655402:KSN655409 LCI655402:LCJ655409 LME655402:LMF655409 LWA655402:LWB655409 MFW655402:MFX655409 MPS655402:MPT655409 MZO655402:MZP655409 NJK655402:NJL655409 NTG655402:NTH655409 ODC655402:ODD655409 OMY655402:OMZ655409 OWU655402:OWV655409 PGQ655402:PGR655409 PQM655402:PQN655409 QAI655402:QAJ655409 QKE655402:QKF655409 QUA655402:QUB655409 RDW655402:RDX655409 RNS655402:RNT655409 RXO655402:RXP655409 SHK655402:SHL655409 SRG655402:SRH655409 TBC655402:TBD655409 TKY655402:TKZ655409 TUU655402:TUV655409 UEQ655402:UER655409 UOM655402:UON655409 UYI655402:UYJ655409 VIE655402:VIF655409 VSA655402:VSB655409 WBW655402:WBX655409 WLS655402:WLT655409 WVO655402:WVP655409 D720938:E720945 JC720938:JD720945 SY720938:SZ720945 ACU720938:ACV720945 AMQ720938:AMR720945 AWM720938:AWN720945 BGI720938:BGJ720945 BQE720938:BQF720945 CAA720938:CAB720945 CJW720938:CJX720945 CTS720938:CTT720945 DDO720938:DDP720945 DNK720938:DNL720945 DXG720938:DXH720945 EHC720938:EHD720945 EQY720938:EQZ720945 FAU720938:FAV720945 FKQ720938:FKR720945 FUM720938:FUN720945 GEI720938:GEJ720945 GOE720938:GOF720945 GYA720938:GYB720945 HHW720938:HHX720945 HRS720938:HRT720945 IBO720938:IBP720945 ILK720938:ILL720945 IVG720938:IVH720945 JFC720938:JFD720945 JOY720938:JOZ720945 JYU720938:JYV720945 KIQ720938:KIR720945 KSM720938:KSN720945 LCI720938:LCJ720945 LME720938:LMF720945 LWA720938:LWB720945 MFW720938:MFX720945 MPS720938:MPT720945 MZO720938:MZP720945 NJK720938:NJL720945 NTG720938:NTH720945 ODC720938:ODD720945 OMY720938:OMZ720945 OWU720938:OWV720945 PGQ720938:PGR720945 PQM720938:PQN720945 QAI720938:QAJ720945 QKE720938:QKF720945 QUA720938:QUB720945 RDW720938:RDX720945 RNS720938:RNT720945 RXO720938:RXP720945 SHK720938:SHL720945 SRG720938:SRH720945 TBC720938:TBD720945 TKY720938:TKZ720945 TUU720938:TUV720945 UEQ720938:UER720945 UOM720938:UON720945 UYI720938:UYJ720945 VIE720938:VIF720945 VSA720938:VSB720945 WBW720938:WBX720945 WLS720938:WLT720945 WVO720938:WVP720945 D786474:E786481 JC786474:JD786481 SY786474:SZ786481 ACU786474:ACV786481 AMQ786474:AMR786481 AWM786474:AWN786481 BGI786474:BGJ786481 BQE786474:BQF786481 CAA786474:CAB786481 CJW786474:CJX786481 CTS786474:CTT786481 DDO786474:DDP786481 DNK786474:DNL786481 DXG786474:DXH786481 EHC786474:EHD786481 EQY786474:EQZ786481 FAU786474:FAV786481 FKQ786474:FKR786481 FUM786474:FUN786481 GEI786474:GEJ786481 GOE786474:GOF786481 GYA786474:GYB786481 HHW786474:HHX786481 HRS786474:HRT786481 IBO786474:IBP786481 ILK786474:ILL786481 IVG786474:IVH786481 JFC786474:JFD786481 JOY786474:JOZ786481 JYU786474:JYV786481 KIQ786474:KIR786481 KSM786474:KSN786481 LCI786474:LCJ786481 LME786474:LMF786481 LWA786474:LWB786481 MFW786474:MFX786481 MPS786474:MPT786481 MZO786474:MZP786481 NJK786474:NJL786481 NTG786474:NTH786481 ODC786474:ODD786481 OMY786474:OMZ786481 OWU786474:OWV786481 PGQ786474:PGR786481 PQM786474:PQN786481 QAI786474:QAJ786481 QKE786474:QKF786481 QUA786474:QUB786481 RDW786474:RDX786481 RNS786474:RNT786481 RXO786474:RXP786481 SHK786474:SHL786481 SRG786474:SRH786481 TBC786474:TBD786481 TKY786474:TKZ786481 TUU786474:TUV786481 UEQ786474:UER786481 UOM786474:UON786481 UYI786474:UYJ786481 VIE786474:VIF786481 VSA786474:VSB786481 WBW786474:WBX786481 WLS786474:WLT786481 WVO786474:WVP786481 D852010:E852017 JC852010:JD852017 SY852010:SZ852017 ACU852010:ACV852017 AMQ852010:AMR852017 AWM852010:AWN852017 BGI852010:BGJ852017 BQE852010:BQF852017 CAA852010:CAB852017 CJW852010:CJX852017 CTS852010:CTT852017 DDO852010:DDP852017 DNK852010:DNL852017 DXG852010:DXH852017 EHC852010:EHD852017 EQY852010:EQZ852017 FAU852010:FAV852017 FKQ852010:FKR852017 FUM852010:FUN852017 GEI852010:GEJ852017 GOE852010:GOF852017 GYA852010:GYB852017 HHW852010:HHX852017 HRS852010:HRT852017 IBO852010:IBP852017 ILK852010:ILL852017 IVG852010:IVH852017 JFC852010:JFD852017 JOY852010:JOZ852017 JYU852010:JYV852017 KIQ852010:KIR852017 KSM852010:KSN852017 LCI852010:LCJ852017 LME852010:LMF852017 LWA852010:LWB852017 MFW852010:MFX852017 MPS852010:MPT852017 MZO852010:MZP852017 NJK852010:NJL852017 NTG852010:NTH852017 ODC852010:ODD852017 OMY852010:OMZ852017 OWU852010:OWV852017 PGQ852010:PGR852017 PQM852010:PQN852017 QAI852010:QAJ852017 QKE852010:QKF852017 QUA852010:QUB852017 RDW852010:RDX852017 RNS852010:RNT852017 RXO852010:RXP852017 SHK852010:SHL852017 SRG852010:SRH852017 TBC852010:TBD852017 TKY852010:TKZ852017 TUU852010:TUV852017 UEQ852010:UER852017 UOM852010:UON852017 UYI852010:UYJ852017 VIE852010:VIF852017 VSA852010:VSB852017 WBW852010:WBX852017 WLS852010:WLT852017 WVO852010:WVP852017 D917546:E917553 JC917546:JD917553 SY917546:SZ917553 ACU917546:ACV917553 AMQ917546:AMR917553 AWM917546:AWN917553 BGI917546:BGJ917553 BQE917546:BQF917553 CAA917546:CAB917553 CJW917546:CJX917553 CTS917546:CTT917553 DDO917546:DDP917553 DNK917546:DNL917553 DXG917546:DXH917553 EHC917546:EHD917553 EQY917546:EQZ917553 FAU917546:FAV917553 FKQ917546:FKR917553 FUM917546:FUN917553 GEI917546:GEJ917553 GOE917546:GOF917553 GYA917546:GYB917553 HHW917546:HHX917553 HRS917546:HRT917553 IBO917546:IBP917553 ILK917546:ILL917553 IVG917546:IVH917553 JFC917546:JFD917553 JOY917546:JOZ917553 JYU917546:JYV917553 KIQ917546:KIR917553 KSM917546:KSN917553 LCI917546:LCJ917553 LME917546:LMF917553 LWA917546:LWB917553 MFW917546:MFX917553 MPS917546:MPT917553 MZO917546:MZP917553 NJK917546:NJL917553 NTG917546:NTH917553 ODC917546:ODD917553 OMY917546:OMZ917553 OWU917546:OWV917553 PGQ917546:PGR917553 PQM917546:PQN917553 QAI917546:QAJ917553 QKE917546:QKF917553 QUA917546:QUB917553 RDW917546:RDX917553 RNS917546:RNT917553 RXO917546:RXP917553 SHK917546:SHL917553 SRG917546:SRH917553 TBC917546:TBD917553 TKY917546:TKZ917553 TUU917546:TUV917553 UEQ917546:UER917553 UOM917546:UON917553 UYI917546:UYJ917553 VIE917546:VIF917553 VSA917546:VSB917553 WBW917546:WBX917553 WLS917546:WLT917553 WVO917546:WVP917553 D983082:E983089 JC983082:JD983089 SY983082:SZ983089 ACU983082:ACV983089 AMQ983082:AMR983089 AWM983082:AWN983089 BGI983082:BGJ983089 BQE983082:BQF983089 CAA983082:CAB983089 CJW983082:CJX983089 CTS983082:CTT983089 DDO983082:DDP983089 DNK983082:DNL983089 DXG983082:DXH983089 EHC983082:EHD983089 EQY983082:EQZ983089 FAU983082:FAV983089 FKQ983082:FKR983089 FUM983082:FUN983089 GEI983082:GEJ983089 GOE983082:GOF983089 GYA983082:GYB983089 HHW983082:HHX983089 HRS983082:HRT983089 IBO983082:IBP983089 ILK983082:ILL983089 IVG983082:IVH983089 JFC983082:JFD983089 JOY983082:JOZ983089 JYU983082:JYV983089 KIQ983082:KIR983089 KSM983082:KSN983089 LCI983082:LCJ983089 LME983082:LMF983089 LWA983082:LWB983089 MFW983082:MFX983089 MPS983082:MPT983089 MZO983082:MZP983089 NJK983082:NJL983089 NTG983082:NTH983089 ODC983082:ODD983089 OMY983082:OMZ983089 OWU983082:OWV983089 PGQ983082:PGR983089 PQM983082:PQN983089 QAI983082:QAJ983089 QKE983082:QKF983089 QUA983082:QUB983089 RDW983082:RDX983089 RNS983082:RNT983089 RXO983082:RXP983089 SHK983082:SHL983089 SRG983082:SRH983089 TBC983082:TBD983089 TKY983082:TKZ983089 TUU983082:TUV983089 UEQ983082:UER983089 UOM983082:UON983089 UYI983082:UYJ983089 VIE983082:VIF983089 VSA983082:VSB983089 WBW983082:WBX983089 WLS983082:WLT983089 WVO983082:WVP983089 D107 JC128:JD128 SY128:SZ128 ACU128:ACV128 AMQ128:AMR128 AWM128:AWN128 BGI128:BGJ128 BQE128:BQF128 CAA128:CAB128 CJW128:CJX128 CTS128:CTT128 DDO128:DDP128 DNK128:DNL128 DXG128:DXH128 EHC128:EHD128 EQY128:EQZ128 FAU128:FAV128 FKQ128:FKR128 FUM128:FUN128 GEI128:GEJ128 GOE128:GOF128 GYA128:GYB128 HHW128:HHX128 HRS128:HRT128 IBO128:IBP128 ILK128:ILL128 IVG128:IVH128 JFC128:JFD128 JOY128:JOZ128 JYU128:JYV128 KIQ128:KIR128 KSM128:KSN128 LCI128:LCJ128 LME128:LMF128 LWA128:LWB128 MFW128:MFX128 MPS128:MPT128 MZO128:MZP128 NJK128:NJL128 NTG128:NTH128 ODC128:ODD128 OMY128:OMZ128 OWU128:OWV128 PGQ128:PGR128 PQM128:PQN128 QAI128:QAJ128 QKE128:QKF128 QUA128:QUB128 RDW128:RDX128 RNS128:RNT128 RXO128:RXP128 SHK128:SHL128 SRG128:SRH128 TBC128:TBD128 TKY128:TKZ128 TUU128:TUV128 UEQ128:UER128 UOM128:UON128 UYI128:UYJ128 VIE128:VIF128 VSA128:VSB128 WBW128:WBX128 WLS128:WLT128 WVO128:WVP128 D65667:E65667 JC65667:JD65667 SY65667:SZ65667 ACU65667:ACV65667 AMQ65667:AMR65667 AWM65667:AWN65667 BGI65667:BGJ65667 BQE65667:BQF65667 CAA65667:CAB65667 CJW65667:CJX65667 CTS65667:CTT65667 DDO65667:DDP65667 DNK65667:DNL65667 DXG65667:DXH65667 EHC65667:EHD65667 EQY65667:EQZ65667 FAU65667:FAV65667 FKQ65667:FKR65667 FUM65667:FUN65667 GEI65667:GEJ65667 GOE65667:GOF65667 GYA65667:GYB65667 HHW65667:HHX65667 HRS65667:HRT65667 IBO65667:IBP65667 ILK65667:ILL65667 IVG65667:IVH65667 JFC65667:JFD65667 JOY65667:JOZ65667 JYU65667:JYV65667 KIQ65667:KIR65667 KSM65667:KSN65667 LCI65667:LCJ65667 LME65667:LMF65667 LWA65667:LWB65667 MFW65667:MFX65667 MPS65667:MPT65667 MZO65667:MZP65667 NJK65667:NJL65667 NTG65667:NTH65667 ODC65667:ODD65667 OMY65667:OMZ65667 OWU65667:OWV65667 PGQ65667:PGR65667 PQM65667:PQN65667 QAI65667:QAJ65667 QKE65667:QKF65667 QUA65667:QUB65667 RDW65667:RDX65667 RNS65667:RNT65667 RXO65667:RXP65667 SHK65667:SHL65667 SRG65667:SRH65667 TBC65667:TBD65667 TKY65667:TKZ65667 TUU65667:TUV65667 UEQ65667:UER65667 UOM65667:UON65667 UYI65667:UYJ65667 VIE65667:VIF65667 VSA65667:VSB65667 WBW65667:WBX65667 WLS65667:WLT65667 WVO65667:WVP65667 D131203:E131203 JC131203:JD131203 SY131203:SZ131203 ACU131203:ACV131203 AMQ131203:AMR131203 AWM131203:AWN131203 BGI131203:BGJ131203 BQE131203:BQF131203 CAA131203:CAB131203 CJW131203:CJX131203 CTS131203:CTT131203 DDO131203:DDP131203 DNK131203:DNL131203 DXG131203:DXH131203 EHC131203:EHD131203 EQY131203:EQZ131203 FAU131203:FAV131203 FKQ131203:FKR131203 FUM131203:FUN131203 GEI131203:GEJ131203 GOE131203:GOF131203 GYA131203:GYB131203 HHW131203:HHX131203 HRS131203:HRT131203 IBO131203:IBP131203 ILK131203:ILL131203 IVG131203:IVH131203 JFC131203:JFD131203 JOY131203:JOZ131203 JYU131203:JYV131203 KIQ131203:KIR131203 KSM131203:KSN131203 LCI131203:LCJ131203 LME131203:LMF131203 LWA131203:LWB131203 MFW131203:MFX131203 MPS131203:MPT131203 MZO131203:MZP131203 NJK131203:NJL131203 NTG131203:NTH131203 ODC131203:ODD131203 OMY131203:OMZ131203 OWU131203:OWV131203 PGQ131203:PGR131203 PQM131203:PQN131203 QAI131203:QAJ131203 QKE131203:QKF131203 QUA131203:QUB131203 RDW131203:RDX131203 RNS131203:RNT131203 RXO131203:RXP131203 SHK131203:SHL131203 SRG131203:SRH131203 TBC131203:TBD131203 TKY131203:TKZ131203 TUU131203:TUV131203 UEQ131203:UER131203 UOM131203:UON131203 UYI131203:UYJ131203 VIE131203:VIF131203 VSA131203:VSB131203 WBW131203:WBX131203 WLS131203:WLT131203 WVO131203:WVP131203 D196739:E196739 JC196739:JD196739 SY196739:SZ196739 ACU196739:ACV196739 AMQ196739:AMR196739 AWM196739:AWN196739 BGI196739:BGJ196739 BQE196739:BQF196739 CAA196739:CAB196739 CJW196739:CJX196739 CTS196739:CTT196739 DDO196739:DDP196739 DNK196739:DNL196739 DXG196739:DXH196739 EHC196739:EHD196739 EQY196739:EQZ196739 FAU196739:FAV196739 FKQ196739:FKR196739 FUM196739:FUN196739 GEI196739:GEJ196739 GOE196739:GOF196739 GYA196739:GYB196739 HHW196739:HHX196739 HRS196739:HRT196739 IBO196739:IBP196739 ILK196739:ILL196739 IVG196739:IVH196739 JFC196739:JFD196739 JOY196739:JOZ196739 JYU196739:JYV196739 KIQ196739:KIR196739 KSM196739:KSN196739 LCI196739:LCJ196739 LME196739:LMF196739 LWA196739:LWB196739 MFW196739:MFX196739 MPS196739:MPT196739 MZO196739:MZP196739 NJK196739:NJL196739 NTG196739:NTH196739 ODC196739:ODD196739 OMY196739:OMZ196739 OWU196739:OWV196739 PGQ196739:PGR196739 PQM196739:PQN196739 QAI196739:QAJ196739 QKE196739:QKF196739 QUA196739:QUB196739 RDW196739:RDX196739 RNS196739:RNT196739 RXO196739:RXP196739 SHK196739:SHL196739 SRG196739:SRH196739 TBC196739:TBD196739 TKY196739:TKZ196739 TUU196739:TUV196739 UEQ196739:UER196739 UOM196739:UON196739 UYI196739:UYJ196739 VIE196739:VIF196739 VSA196739:VSB196739 WBW196739:WBX196739 WLS196739:WLT196739 WVO196739:WVP196739 D262275:E262275 JC262275:JD262275 SY262275:SZ262275 ACU262275:ACV262275 AMQ262275:AMR262275 AWM262275:AWN262275 BGI262275:BGJ262275 BQE262275:BQF262275 CAA262275:CAB262275 CJW262275:CJX262275 CTS262275:CTT262275 DDO262275:DDP262275 DNK262275:DNL262275 DXG262275:DXH262275 EHC262275:EHD262275 EQY262275:EQZ262275 FAU262275:FAV262275 FKQ262275:FKR262275 FUM262275:FUN262275 GEI262275:GEJ262275 GOE262275:GOF262275 GYA262275:GYB262275 HHW262275:HHX262275 HRS262275:HRT262275 IBO262275:IBP262275 ILK262275:ILL262275 IVG262275:IVH262275 JFC262275:JFD262275 JOY262275:JOZ262275 JYU262275:JYV262275 KIQ262275:KIR262275 KSM262275:KSN262275 LCI262275:LCJ262275 LME262275:LMF262275 LWA262275:LWB262275 MFW262275:MFX262275 MPS262275:MPT262275 MZO262275:MZP262275 NJK262275:NJL262275 NTG262275:NTH262275 ODC262275:ODD262275 OMY262275:OMZ262275 OWU262275:OWV262275 PGQ262275:PGR262275 PQM262275:PQN262275 QAI262275:QAJ262275 QKE262275:QKF262275 QUA262275:QUB262275 RDW262275:RDX262275 RNS262275:RNT262275 RXO262275:RXP262275 SHK262275:SHL262275 SRG262275:SRH262275 TBC262275:TBD262275 TKY262275:TKZ262275 TUU262275:TUV262275 UEQ262275:UER262275 UOM262275:UON262275 UYI262275:UYJ262275 VIE262275:VIF262275 VSA262275:VSB262275 WBW262275:WBX262275 WLS262275:WLT262275 WVO262275:WVP262275 D327811:E327811 JC327811:JD327811 SY327811:SZ327811 ACU327811:ACV327811 AMQ327811:AMR327811 AWM327811:AWN327811 BGI327811:BGJ327811 BQE327811:BQF327811 CAA327811:CAB327811 CJW327811:CJX327811 CTS327811:CTT327811 DDO327811:DDP327811 DNK327811:DNL327811 DXG327811:DXH327811 EHC327811:EHD327811 EQY327811:EQZ327811 FAU327811:FAV327811 FKQ327811:FKR327811 FUM327811:FUN327811 GEI327811:GEJ327811 GOE327811:GOF327811 GYA327811:GYB327811 HHW327811:HHX327811 HRS327811:HRT327811 IBO327811:IBP327811 ILK327811:ILL327811 IVG327811:IVH327811 JFC327811:JFD327811 JOY327811:JOZ327811 JYU327811:JYV327811 KIQ327811:KIR327811 KSM327811:KSN327811 LCI327811:LCJ327811 LME327811:LMF327811 LWA327811:LWB327811 MFW327811:MFX327811 MPS327811:MPT327811 MZO327811:MZP327811 NJK327811:NJL327811 NTG327811:NTH327811 ODC327811:ODD327811 OMY327811:OMZ327811 OWU327811:OWV327811 PGQ327811:PGR327811 PQM327811:PQN327811 QAI327811:QAJ327811 QKE327811:QKF327811 QUA327811:QUB327811 RDW327811:RDX327811 RNS327811:RNT327811 RXO327811:RXP327811 SHK327811:SHL327811 SRG327811:SRH327811 TBC327811:TBD327811 TKY327811:TKZ327811 TUU327811:TUV327811 UEQ327811:UER327811 UOM327811:UON327811 UYI327811:UYJ327811 VIE327811:VIF327811 VSA327811:VSB327811 WBW327811:WBX327811 WLS327811:WLT327811 WVO327811:WVP327811 D393347:E393347 JC393347:JD393347 SY393347:SZ393347 ACU393347:ACV393347 AMQ393347:AMR393347 AWM393347:AWN393347 BGI393347:BGJ393347 BQE393347:BQF393347 CAA393347:CAB393347 CJW393347:CJX393347 CTS393347:CTT393347 DDO393347:DDP393347 DNK393347:DNL393347 DXG393347:DXH393347 EHC393347:EHD393347 EQY393347:EQZ393347 FAU393347:FAV393347 FKQ393347:FKR393347 FUM393347:FUN393347 GEI393347:GEJ393347 GOE393347:GOF393347 GYA393347:GYB393347 HHW393347:HHX393347 HRS393347:HRT393347 IBO393347:IBP393347 ILK393347:ILL393347 IVG393347:IVH393347 JFC393347:JFD393347 JOY393347:JOZ393347 JYU393347:JYV393347 KIQ393347:KIR393347 KSM393347:KSN393347 LCI393347:LCJ393347 LME393347:LMF393347 LWA393347:LWB393347 MFW393347:MFX393347 MPS393347:MPT393347 MZO393347:MZP393347 NJK393347:NJL393347 NTG393347:NTH393347 ODC393347:ODD393347 OMY393347:OMZ393347 OWU393347:OWV393347 PGQ393347:PGR393347 PQM393347:PQN393347 QAI393347:QAJ393347 QKE393347:QKF393347 QUA393347:QUB393347 RDW393347:RDX393347 RNS393347:RNT393347 RXO393347:RXP393347 SHK393347:SHL393347 SRG393347:SRH393347 TBC393347:TBD393347 TKY393347:TKZ393347 TUU393347:TUV393347 UEQ393347:UER393347 UOM393347:UON393347 UYI393347:UYJ393347 VIE393347:VIF393347 VSA393347:VSB393347 WBW393347:WBX393347 WLS393347:WLT393347 WVO393347:WVP393347 D458883:E458883 JC458883:JD458883 SY458883:SZ458883 ACU458883:ACV458883 AMQ458883:AMR458883 AWM458883:AWN458883 BGI458883:BGJ458883 BQE458883:BQF458883 CAA458883:CAB458883 CJW458883:CJX458883 CTS458883:CTT458883 DDO458883:DDP458883 DNK458883:DNL458883 DXG458883:DXH458883 EHC458883:EHD458883 EQY458883:EQZ458883 FAU458883:FAV458883 FKQ458883:FKR458883 FUM458883:FUN458883 GEI458883:GEJ458883 GOE458883:GOF458883 GYA458883:GYB458883 HHW458883:HHX458883 HRS458883:HRT458883 IBO458883:IBP458883 ILK458883:ILL458883 IVG458883:IVH458883 JFC458883:JFD458883 JOY458883:JOZ458883 JYU458883:JYV458883 KIQ458883:KIR458883 KSM458883:KSN458883 LCI458883:LCJ458883 LME458883:LMF458883 LWA458883:LWB458883 MFW458883:MFX458883 MPS458883:MPT458883 MZO458883:MZP458883 NJK458883:NJL458883 NTG458883:NTH458883 ODC458883:ODD458883 OMY458883:OMZ458883 OWU458883:OWV458883 PGQ458883:PGR458883 PQM458883:PQN458883 QAI458883:QAJ458883 QKE458883:QKF458883 QUA458883:QUB458883 RDW458883:RDX458883 RNS458883:RNT458883 RXO458883:RXP458883 SHK458883:SHL458883 SRG458883:SRH458883 TBC458883:TBD458883 TKY458883:TKZ458883 TUU458883:TUV458883 UEQ458883:UER458883 UOM458883:UON458883 UYI458883:UYJ458883 VIE458883:VIF458883 VSA458883:VSB458883 WBW458883:WBX458883 WLS458883:WLT458883 WVO458883:WVP458883 D524419:E524419 JC524419:JD524419 SY524419:SZ524419 ACU524419:ACV524419 AMQ524419:AMR524419 AWM524419:AWN524419 BGI524419:BGJ524419 BQE524419:BQF524419 CAA524419:CAB524419 CJW524419:CJX524419 CTS524419:CTT524419 DDO524419:DDP524419 DNK524419:DNL524419 DXG524419:DXH524419 EHC524419:EHD524419 EQY524419:EQZ524419 FAU524419:FAV524419 FKQ524419:FKR524419 FUM524419:FUN524419 GEI524419:GEJ524419 GOE524419:GOF524419 GYA524419:GYB524419 HHW524419:HHX524419 HRS524419:HRT524419 IBO524419:IBP524419 ILK524419:ILL524419 IVG524419:IVH524419 JFC524419:JFD524419 JOY524419:JOZ524419 JYU524419:JYV524419 KIQ524419:KIR524419 KSM524419:KSN524419 LCI524419:LCJ524419 LME524419:LMF524419 LWA524419:LWB524419 MFW524419:MFX524419 MPS524419:MPT524419 MZO524419:MZP524419 NJK524419:NJL524419 NTG524419:NTH524419 ODC524419:ODD524419 OMY524419:OMZ524419 OWU524419:OWV524419 PGQ524419:PGR524419 PQM524419:PQN524419 QAI524419:QAJ524419 QKE524419:QKF524419 QUA524419:QUB524419 RDW524419:RDX524419 RNS524419:RNT524419 RXO524419:RXP524419 SHK524419:SHL524419 SRG524419:SRH524419 TBC524419:TBD524419 TKY524419:TKZ524419 TUU524419:TUV524419 UEQ524419:UER524419 UOM524419:UON524419 UYI524419:UYJ524419 VIE524419:VIF524419 VSA524419:VSB524419 WBW524419:WBX524419 WLS524419:WLT524419 WVO524419:WVP524419 D589955:E589955 JC589955:JD589955 SY589955:SZ589955 ACU589955:ACV589955 AMQ589955:AMR589955 AWM589955:AWN589955 BGI589955:BGJ589955 BQE589955:BQF589955 CAA589955:CAB589955 CJW589955:CJX589955 CTS589955:CTT589955 DDO589955:DDP589955 DNK589955:DNL589955 DXG589955:DXH589955 EHC589955:EHD589955 EQY589955:EQZ589955 FAU589955:FAV589955 FKQ589955:FKR589955 FUM589955:FUN589955 GEI589955:GEJ589955 GOE589955:GOF589955 GYA589955:GYB589955 HHW589955:HHX589955 HRS589955:HRT589955 IBO589955:IBP589955 ILK589955:ILL589955 IVG589955:IVH589955 JFC589955:JFD589955 JOY589955:JOZ589955 JYU589955:JYV589955 KIQ589955:KIR589955 KSM589955:KSN589955 LCI589955:LCJ589955 LME589955:LMF589955 LWA589955:LWB589955 MFW589955:MFX589955 MPS589955:MPT589955 MZO589955:MZP589955 NJK589955:NJL589955 NTG589955:NTH589955 ODC589955:ODD589955 OMY589955:OMZ589955 OWU589955:OWV589955 PGQ589955:PGR589955 PQM589955:PQN589955 QAI589955:QAJ589955 QKE589955:QKF589955 QUA589955:QUB589955 RDW589955:RDX589955 RNS589955:RNT589955 RXO589955:RXP589955 SHK589955:SHL589955 SRG589955:SRH589955 TBC589955:TBD589955 TKY589955:TKZ589955 TUU589955:TUV589955 UEQ589955:UER589955 UOM589955:UON589955 UYI589955:UYJ589955 VIE589955:VIF589955 VSA589955:VSB589955 WBW589955:WBX589955 WLS589955:WLT589955 WVO589955:WVP589955 D655491:E655491 JC655491:JD655491 SY655491:SZ655491 ACU655491:ACV655491 AMQ655491:AMR655491 AWM655491:AWN655491 BGI655491:BGJ655491 BQE655491:BQF655491 CAA655491:CAB655491 CJW655491:CJX655491 CTS655491:CTT655491 DDO655491:DDP655491 DNK655491:DNL655491 DXG655491:DXH655491 EHC655491:EHD655491 EQY655491:EQZ655491 FAU655491:FAV655491 FKQ655491:FKR655491 FUM655491:FUN655491 GEI655491:GEJ655491 GOE655491:GOF655491 GYA655491:GYB655491 HHW655491:HHX655491 HRS655491:HRT655491 IBO655491:IBP655491 ILK655491:ILL655491 IVG655491:IVH655491 JFC655491:JFD655491 JOY655491:JOZ655491 JYU655491:JYV655491 KIQ655491:KIR655491 KSM655491:KSN655491 LCI655491:LCJ655491 LME655491:LMF655491 LWA655491:LWB655491 MFW655491:MFX655491 MPS655491:MPT655491 MZO655491:MZP655491 NJK655491:NJL655491 NTG655491:NTH655491 ODC655491:ODD655491 OMY655491:OMZ655491 OWU655491:OWV655491 PGQ655491:PGR655491 PQM655491:PQN655491 QAI655491:QAJ655491 QKE655491:QKF655491 QUA655491:QUB655491 RDW655491:RDX655491 RNS655491:RNT655491 RXO655491:RXP655491 SHK655491:SHL655491 SRG655491:SRH655491 TBC655491:TBD655491 TKY655491:TKZ655491 TUU655491:TUV655491 UEQ655491:UER655491 UOM655491:UON655491 UYI655491:UYJ655491 VIE655491:VIF655491 VSA655491:VSB655491 WBW655491:WBX655491 WLS655491:WLT655491 WVO655491:WVP655491 D721027:E721027 JC721027:JD721027 SY721027:SZ721027 ACU721027:ACV721027 AMQ721027:AMR721027 AWM721027:AWN721027 BGI721027:BGJ721027 BQE721027:BQF721027 CAA721027:CAB721027 CJW721027:CJX721027 CTS721027:CTT721027 DDO721027:DDP721027 DNK721027:DNL721027 DXG721027:DXH721027 EHC721027:EHD721027 EQY721027:EQZ721027 FAU721027:FAV721027 FKQ721027:FKR721027 FUM721027:FUN721027 GEI721027:GEJ721027 GOE721027:GOF721027 GYA721027:GYB721027 HHW721027:HHX721027 HRS721027:HRT721027 IBO721027:IBP721027 ILK721027:ILL721027 IVG721027:IVH721027 JFC721027:JFD721027 JOY721027:JOZ721027 JYU721027:JYV721027 KIQ721027:KIR721027 KSM721027:KSN721027 LCI721027:LCJ721027 LME721027:LMF721027 LWA721027:LWB721027 MFW721027:MFX721027 MPS721027:MPT721027 MZO721027:MZP721027 NJK721027:NJL721027 NTG721027:NTH721027 ODC721027:ODD721027 OMY721027:OMZ721027 OWU721027:OWV721027 PGQ721027:PGR721027 PQM721027:PQN721027 QAI721027:QAJ721027 QKE721027:QKF721027 QUA721027:QUB721027 RDW721027:RDX721027 RNS721027:RNT721027 RXO721027:RXP721027 SHK721027:SHL721027 SRG721027:SRH721027 TBC721027:TBD721027 TKY721027:TKZ721027 TUU721027:TUV721027 UEQ721027:UER721027 UOM721027:UON721027 UYI721027:UYJ721027 VIE721027:VIF721027 VSA721027:VSB721027 WBW721027:WBX721027 WLS721027:WLT721027 WVO721027:WVP721027 D786563:E786563 JC786563:JD786563 SY786563:SZ786563 ACU786563:ACV786563 AMQ786563:AMR786563 AWM786563:AWN786563 BGI786563:BGJ786563 BQE786563:BQF786563 CAA786563:CAB786563 CJW786563:CJX786563 CTS786563:CTT786563 DDO786563:DDP786563 DNK786563:DNL786563 DXG786563:DXH786563 EHC786563:EHD786563 EQY786563:EQZ786563 FAU786563:FAV786563 FKQ786563:FKR786563 FUM786563:FUN786563 GEI786563:GEJ786563 GOE786563:GOF786563 GYA786563:GYB786563 HHW786563:HHX786563 HRS786563:HRT786563 IBO786563:IBP786563 ILK786563:ILL786563 IVG786563:IVH786563 JFC786563:JFD786563 JOY786563:JOZ786563 JYU786563:JYV786563 KIQ786563:KIR786563 KSM786563:KSN786563 LCI786563:LCJ786563 LME786563:LMF786563 LWA786563:LWB786563 MFW786563:MFX786563 MPS786563:MPT786563 MZO786563:MZP786563 NJK786563:NJL786563 NTG786563:NTH786563 ODC786563:ODD786563 OMY786563:OMZ786563 OWU786563:OWV786563 PGQ786563:PGR786563 PQM786563:PQN786563 QAI786563:QAJ786563 QKE786563:QKF786563 QUA786563:QUB786563 RDW786563:RDX786563 RNS786563:RNT786563 RXO786563:RXP786563 SHK786563:SHL786563 SRG786563:SRH786563 TBC786563:TBD786563 TKY786563:TKZ786563 TUU786563:TUV786563 UEQ786563:UER786563 UOM786563:UON786563 UYI786563:UYJ786563 VIE786563:VIF786563 VSA786563:VSB786563 WBW786563:WBX786563 WLS786563:WLT786563 WVO786563:WVP786563 D852099:E852099 JC852099:JD852099 SY852099:SZ852099 ACU852099:ACV852099 AMQ852099:AMR852099 AWM852099:AWN852099 BGI852099:BGJ852099 BQE852099:BQF852099 CAA852099:CAB852099 CJW852099:CJX852099 CTS852099:CTT852099 DDO852099:DDP852099 DNK852099:DNL852099 DXG852099:DXH852099 EHC852099:EHD852099 EQY852099:EQZ852099 FAU852099:FAV852099 FKQ852099:FKR852099 FUM852099:FUN852099 GEI852099:GEJ852099 GOE852099:GOF852099 GYA852099:GYB852099 HHW852099:HHX852099 HRS852099:HRT852099 IBO852099:IBP852099 ILK852099:ILL852099 IVG852099:IVH852099 JFC852099:JFD852099 JOY852099:JOZ852099 JYU852099:JYV852099 KIQ852099:KIR852099 KSM852099:KSN852099 LCI852099:LCJ852099 LME852099:LMF852099 LWA852099:LWB852099 MFW852099:MFX852099 MPS852099:MPT852099 MZO852099:MZP852099 NJK852099:NJL852099 NTG852099:NTH852099 ODC852099:ODD852099 OMY852099:OMZ852099 OWU852099:OWV852099 PGQ852099:PGR852099 PQM852099:PQN852099 QAI852099:QAJ852099 QKE852099:QKF852099 QUA852099:QUB852099 RDW852099:RDX852099 RNS852099:RNT852099 RXO852099:RXP852099 SHK852099:SHL852099 SRG852099:SRH852099 TBC852099:TBD852099 TKY852099:TKZ852099 TUU852099:TUV852099 UEQ852099:UER852099 UOM852099:UON852099 UYI852099:UYJ852099 VIE852099:VIF852099 VSA852099:VSB852099 WBW852099:WBX852099 WLS852099:WLT852099 WVO852099:WVP852099 D917635:E917635 JC917635:JD917635 SY917635:SZ917635 ACU917635:ACV917635 AMQ917635:AMR917635 AWM917635:AWN917635 BGI917635:BGJ917635 BQE917635:BQF917635 CAA917635:CAB917635 CJW917635:CJX917635 CTS917635:CTT917635 DDO917635:DDP917635 DNK917635:DNL917635 DXG917635:DXH917635 EHC917635:EHD917635 EQY917635:EQZ917635 FAU917635:FAV917635 FKQ917635:FKR917635 FUM917635:FUN917635 GEI917635:GEJ917635 GOE917635:GOF917635 GYA917635:GYB917635 HHW917635:HHX917635 HRS917635:HRT917635 IBO917635:IBP917635 ILK917635:ILL917635 IVG917635:IVH917635 JFC917635:JFD917635 JOY917635:JOZ917635 JYU917635:JYV917635 KIQ917635:KIR917635 KSM917635:KSN917635 LCI917635:LCJ917635 LME917635:LMF917635 LWA917635:LWB917635 MFW917635:MFX917635 MPS917635:MPT917635 MZO917635:MZP917635 NJK917635:NJL917635 NTG917635:NTH917635 ODC917635:ODD917635 OMY917635:OMZ917635 OWU917635:OWV917635 PGQ917635:PGR917635 PQM917635:PQN917635 QAI917635:QAJ917635 QKE917635:QKF917635 QUA917635:QUB917635 RDW917635:RDX917635 RNS917635:RNT917635 RXO917635:RXP917635 SHK917635:SHL917635 SRG917635:SRH917635 TBC917635:TBD917635 TKY917635:TKZ917635 TUU917635:TUV917635 UEQ917635:UER917635 UOM917635:UON917635 UYI917635:UYJ917635 VIE917635:VIF917635 VSA917635:VSB917635 WBW917635:WBX917635 WLS917635:WLT917635 WVO917635:WVP917635 D983171:E983171 JC983171:JD983171 SY983171:SZ983171 ACU983171:ACV983171 AMQ983171:AMR983171 AWM983171:AWN983171 BGI983171:BGJ983171 BQE983171:BQF983171 CAA983171:CAB983171 CJW983171:CJX983171 CTS983171:CTT983171 DDO983171:DDP983171 DNK983171:DNL983171 DXG983171:DXH983171 EHC983171:EHD983171 EQY983171:EQZ983171 FAU983171:FAV983171 FKQ983171:FKR983171 FUM983171:FUN983171 GEI983171:GEJ983171 GOE983171:GOF983171 GYA983171:GYB983171 HHW983171:HHX983171 HRS983171:HRT983171 IBO983171:IBP983171 ILK983171:ILL983171 IVG983171:IVH983171 JFC983171:JFD983171 JOY983171:JOZ983171 JYU983171:JYV983171 KIQ983171:KIR983171 KSM983171:KSN983171 LCI983171:LCJ983171 LME983171:LMF983171 LWA983171:LWB983171 MFW983171:MFX983171 MPS983171:MPT983171 MZO983171:MZP983171 NJK983171:NJL983171 NTG983171:NTH983171 ODC983171:ODD983171 OMY983171:OMZ983171 OWU983171:OWV983171 PGQ983171:PGR983171 PQM983171:PQN983171 QAI983171:QAJ983171 QKE983171:QKF983171 QUA983171:QUB983171 RDW983171:RDX983171 RNS983171:RNT983171 RXO983171:RXP983171 SHK983171:SHL983171 SRG983171:SRH983171 TBC983171:TBD983171 TKY983171:TKZ983171 TUU983171:TUV983171 UEQ983171:UER983171 UOM983171:UON983171 UYI983171:UYJ983171 VIE983171:VIF983171 VSA983171:VSB983171 WBW983171:WBX983171 WLS983171:WLT983171 WVO983171:WVP983171 D124:D126 JC124:JC125 SY124:SY125 ACU124:ACU125 AMQ124:AMQ125 AWM124:AWM125 BGI124:BGI125 BQE124:BQE125 CAA124:CAA125 CJW124:CJW125 CTS124:CTS125 DDO124:DDO125 DNK124:DNK125 DXG124:DXG125 EHC124:EHC125 EQY124:EQY125 FAU124:FAU125 FKQ124:FKQ125 FUM124:FUM125 GEI124:GEI125 GOE124:GOE125 GYA124:GYA125 HHW124:HHW125 HRS124:HRS125 IBO124:IBO125 ILK124:ILK125 IVG124:IVG125 JFC124:JFC125 JOY124:JOY125 JYU124:JYU125 KIQ124:KIQ125 KSM124:KSM125 LCI124:LCI125 LME124:LME125 LWA124:LWA125 MFW124:MFW125 MPS124:MPS125 MZO124:MZO125 NJK124:NJK125 NTG124:NTG125 ODC124:ODC125 OMY124:OMY125 OWU124:OWU125 PGQ124:PGQ125 PQM124:PQM125 QAI124:QAI125 QKE124:QKE125 QUA124:QUA125 RDW124:RDW125 RNS124:RNS125 RXO124:RXO125 SHK124:SHK125 SRG124:SRG125 TBC124:TBC125 TKY124:TKY125 TUU124:TUU125 UEQ124:UEQ125 UOM124:UOM125 UYI124:UYI125 VIE124:VIE125 VSA124:VSA125 WBW124:WBW125 WLS124:WLS125 WVO124:WVO125 D65663:D65664 JC65663:JC65664 SY65663:SY65664 ACU65663:ACU65664 AMQ65663:AMQ65664 AWM65663:AWM65664 BGI65663:BGI65664 BQE65663:BQE65664 CAA65663:CAA65664 CJW65663:CJW65664 CTS65663:CTS65664 DDO65663:DDO65664 DNK65663:DNK65664 DXG65663:DXG65664 EHC65663:EHC65664 EQY65663:EQY65664 FAU65663:FAU65664 FKQ65663:FKQ65664 FUM65663:FUM65664 GEI65663:GEI65664 GOE65663:GOE65664 GYA65663:GYA65664 HHW65663:HHW65664 HRS65663:HRS65664 IBO65663:IBO65664 ILK65663:ILK65664 IVG65663:IVG65664 JFC65663:JFC65664 JOY65663:JOY65664 JYU65663:JYU65664 KIQ65663:KIQ65664 KSM65663:KSM65664 LCI65663:LCI65664 LME65663:LME65664 LWA65663:LWA65664 MFW65663:MFW65664 MPS65663:MPS65664 MZO65663:MZO65664 NJK65663:NJK65664 NTG65663:NTG65664 ODC65663:ODC65664 OMY65663:OMY65664 OWU65663:OWU65664 PGQ65663:PGQ65664 PQM65663:PQM65664 QAI65663:QAI65664 QKE65663:QKE65664 QUA65663:QUA65664 RDW65663:RDW65664 RNS65663:RNS65664 RXO65663:RXO65664 SHK65663:SHK65664 SRG65663:SRG65664 TBC65663:TBC65664 TKY65663:TKY65664 TUU65663:TUU65664 UEQ65663:UEQ65664 UOM65663:UOM65664 UYI65663:UYI65664 VIE65663:VIE65664 VSA65663:VSA65664 WBW65663:WBW65664 WLS65663:WLS65664 WVO65663:WVO65664 D131199:D131200 JC131199:JC131200 SY131199:SY131200 ACU131199:ACU131200 AMQ131199:AMQ131200 AWM131199:AWM131200 BGI131199:BGI131200 BQE131199:BQE131200 CAA131199:CAA131200 CJW131199:CJW131200 CTS131199:CTS131200 DDO131199:DDO131200 DNK131199:DNK131200 DXG131199:DXG131200 EHC131199:EHC131200 EQY131199:EQY131200 FAU131199:FAU131200 FKQ131199:FKQ131200 FUM131199:FUM131200 GEI131199:GEI131200 GOE131199:GOE131200 GYA131199:GYA131200 HHW131199:HHW131200 HRS131199:HRS131200 IBO131199:IBO131200 ILK131199:ILK131200 IVG131199:IVG131200 JFC131199:JFC131200 JOY131199:JOY131200 JYU131199:JYU131200 KIQ131199:KIQ131200 KSM131199:KSM131200 LCI131199:LCI131200 LME131199:LME131200 LWA131199:LWA131200 MFW131199:MFW131200 MPS131199:MPS131200 MZO131199:MZO131200 NJK131199:NJK131200 NTG131199:NTG131200 ODC131199:ODC131200 OMY131199:OMY131200 OWU131199:OWU131200 PGQ131199:PGQ131200 PQM131199:PQM131200 QAI131199:QAI131200 QKE131199:QKE131200 QUA131199:QUA131200 RDW131199:RDW131200 RNS131199:RNS131200 RXO131199:RXO131200 SHK131199:SHK131200 SRG131199:SRG131200 TBC131199:TBC131200 TKY131199:TKY131200 TUU131199:TUU131200 UEQ131199:UEQ131200 UOM131199:UOM131200 UYI131199:UYI131200 VIE131199:VIE131200 VSA131199:VSA131200 WBW131199:WBW131200 WLS131199:WLS131200 WVO131199:WVO131200 D196735:D196736 JC196735:JC196736 SY196735:SY196736 ACU196735:ACU196736 AMQ196735:AMQ196736 AWM196735:AWM196736 BGI196735:BGI196736 BQE196735:BQE196736 CAA196735:CAA196736 CJW196735:CJW196736 CTS196735:CTS196736 DDO196735:DDO196736 DNK196735:DNK196736 DXG196735:DXG196736 EHC196735:EHC196736 EQY196735:EQY196736 FAU196735:FAU196736 FKQ196735:FKQ196736 FUM196735:FUM196736 GEI196735:GEI196736 GOE196735:GOE196736 GYA196735:GYA196736 HHW196735:HHW196736 HRS196735:HRS196736 IBO196735:IBO196736 ILK196735:ILK196736 IVG196735:IVG196736 JFC196735:JFC196736 JOY196735:JOY196736 JYU196735:JYU196736 KIQ196735:KIQ196736 KSM196735:KSM196736 LCI196735:LCI196736 LME196735:LME196736 LWA196735:LWA196736 MFW196735:MFW196736 MPS196735:MPS196736 MZO196735:MZO196736 NJK196735:NJK196736 NTG196735:NTG196736 ODC196735:ODC196736 OMY196735:OMY196736 OWU196735:OWU196736 PGQ196735:PGQ196736 PQM196735:PQM196736 QAI196735:QAI196736 QKE196735:QKE196736 QUA196735:QUA196736 RDW196735:RDW196736 RNS196735:RNS196736 RXO196735:RXO196736 SHK196735:SHK196736 SRG196735:SRG196736 TBC196735:TBC196736 TKY196735:TKY196736 TUU196735:TUU196736 UEQ196735:UEQ196736 UOM196735:UOM196736 UYI196735:UYI196736 VIE196735:VIE196736 VSA196735:VSA196736 WBW196735:WBW196736 WLS196735:WLS196736 WVO196735:WVO196736 D262271:D262272 JC262271:JC262272 SY262271:SY262272 ACU262271:ACU262272 AMQ262271:AMQ262272 AWM262271:AWM262272 BGI262271:BGI262272 BQE262271:BQE262272 CAA262271:CAA262272 CJW262271:CJW262272 CTS262271:CTS262272 DDO262271:DDO262272 DNK262271:DNK262272 DXG262271:DXG262272 EHC262271:EHC262272 EQY262271:EQY262272 FAU262271:FAU262272 FKQ262271:FKQ262272 FUM262271:FUM262272 GEI262271:GEI262272 GOE262271:GOE262272 GYA262271:GYA262272 HHW262271:HHW262272 HRS262271:HRS262272 IBO262271:IBO262272 ILK262271:ILK262272 IVG262271:IVG262272 JFC262271:JFC262272 JOY262271:JOY262272 JYU262271:JYU262272 KIQ262271:KIQ262272 KSM262271:KSM262272 LCI262271:LCI262272 LME262271:LME262272 LWA262271:LWA262272 MFW262271:MFW262272 MPS262271:MPS262272 MZO262271:MZO262272 NJK262271:NJK262272 NTG262271:NTG262272 ODC262271:ODC262272 OMY262271:OMY262272 OWU262271:OWU262272 PGQ262271:PGQ262272 PQM262271:PQM262272 QAI262271:QAI262272 QKE262271:QKE262272 QUA262271:QUA262272 RDW262271:RDW262272 RNS262271:RNS262272 RXO262271:RXO262272 SHK262271:SHK262272 SRG262271:SRG262272 TBC262271:TBC262272 TKY262271:TKY262272 TUU262271:TUU262272 UEQ262271:UEQ262272 UOM262271:UOM262272 UYI262271:UYI262272 VIE262271:VIE262272 VSA262271:VSA262272 WBW262271:WBW262272 WLS262271:WLS262272 WVO262271:WVO262272 D327807:D327808 JC327807:JC327808 SY327807:SY327808 ACU327807:ACU327808 AMQ327807:AMQ327808 AWM327807:AWM327808 BGI327807:BGI327808 BQE327807:BQE327808 CAA327807:CAA327808 CJW327807:CJW327808 CTS327807:CTS327808 DDO327807:DDO327808 DNK327807:DNK327808 DXG327807:DXG327808 EHC327807:EHC327808 EQY327807:EQY327808 FAU327807:FAU327808 FKQ327807:FKQ327808 FUM327807:FUM327808 GEI327807:GEI327808 GOE327807:GOE327808 GYA327807:GYA327808 HHW327807:HHW327808 HRS327807:HRS327808 IBO327807:IBO327808 ILK327807:ILK327808 IVG327807:IVG327808 JFC327807:JFC327808 JOY327807:JOY327808 JYU327807:JYU327808 KIQ327807:KIQ327808 KSM327807:KSM327808 LCI327807:LCI327808 LME327807:LME327808 LWA327807:LWA327808 MFW327807:MFW327808 MPS327807:MPS327808 MZO327807:MZO327808 NJK327807:NJK327808 NTG327807:NTG327808 ODC327807:ODC327808 OMY327807:OMY327808 OWU327807:OWU327808 PGQ327807:PGQ327808 PQM327807:PQM327808 QAI327807:QAI327808 QKE327807:QKE327808 QUA327807:QUA327808 RDW327807:RDW327808 RNS327807:RNS327808 RXO327807:RXO327808 SHK327807:SHK327808 SRG327807:SRG327808 TBC327807:TBC327808 TKY327807:TKY327808 TUU327807:TUU327808 UEQ327807:UEQ327808 UOM327807:UOM327808 UYI327807:UYI327808 VIE327807:VIE327808 VSA327807:VSA327808 WBW327807:WBW327808 WLS327807:WLS327808 WVO327807:WVO327808 D393343:D393344 JC393343:JC393344 SY393343:SY393344 ACU393343:ACU393344 AMQ393343:AMQ393344 AWM393343:AWM393344 BGI393343:BGI393344 BQE393343:BQE393344 CAA393343:CAA393344 CJW393343:CJW393344 CTS393343:CTS393344 DDO393343:DDO393344 DNK393343:DNK393344 DXG393343:DXG393344 EHC393343:EHC393344 EQY393343:EQY393344 FAU393343:FAU393344 FKQ393343:FKQ393344 FUM393343:FUM393344 GEI393343:GEI393344 GOE393343:GOE393344 GYA393343:GYA393344 HHW393343:HHW393344 HRS393343:HRS393344 IBO393343:IBO393344 ILK393343:ILK393344 IVG393343:IVG393344 JFC393343:JFC393344 JOY393343:JOY393344 JYU393343:JYU393344 KIQ393343:KIQ393344 KSM393343:KSM393344 LCI393343:LCI393344 LME393343:LME393344 LWA393343:LWA393344 MFW393343:MFW393344 MPS393343:MPS393344 MZO393343:MZO393344 NJK393343:NJK393344 NTG393343:NTG393344 ODC393343:ODC393344 OMY393343:OMY393344 OWU393343:OWU393344 PGQ393343:PGQ393344 PQM393343:PQM393344 QAI393343:QAI393344 QKE393343:QKE393344 QUA393343:QUA393344 RDW393343:RDW393344 RNS393343:RNS393344 RXO393343:RXO393344 SHK393343:SHK393344 SRG393343:SRG393344 TBC393343:TBC393344 TKY393343:TKY393344 TUU393343:TUU393344 UEQ393343:UEQ393344 UOM393343:UOM393344 UYI393343:UYI393344 VIE393343:VIE393344 VSA393343:VSA393344 WBW393343:WBW393344 WLS393343:WLS393344 WVO393343:WVO393344 D458879:D458880 JC458879:JC458880 SY458879:SY458880 ACU458879:ACU458880 AMQ458879:AMQ458880 AWM458879:AWM458880 BGI458879:BGI458880 BQE458879:BQE458880 CAA458879:CAA458880 CJW458879:CJW458880 CTS458879:CTS458880 DDO458879:DDO458880 DNK458879:DNK458880 DXG458879:DXG458880 EHC458879:EHC458880 EQY458879:EQY458880 FAU458879:FAU458880 FKQ458879:FKQ458880 FUM458879:FUM458880 GEI458879:GEI458880 GOE458879:GOE458880 GYA458879:GYA458880 HHW458879:HHW458880 HRS458879:HRS458880 IBO458879:IBO458880 ILK458879:ILK458880 IVG458879:IVG458880 JFC458879:JFC458880 JOY458879:JOY458880 JYU458879:JYU458880 KIQ458879:KIQ458880 KSM458879:KSM458880 LCI458879:LCI458880 LME458879:LME458880 LWA458879:LWA458880 MFW458879:MFW458880 MPS458879:MPS458880 MZO458879:MZO458880 NJK458879:NJK458880 NTG458879:NTG458880 ODC458879:ODC458880 OMY458879:OMY458880 OWU458879:OWU458880 PGQ458879:PGQ458880 PQM458879:PQM458880 QAI458879:QAI458880 QKE458879:QKE458880 QUA458879:QUA458880 RDW458879:RDW458880 RNS458879:RNS458880 RXO458879:RXO458880 SHK458879:SHK458880 SRG458879:SRG458880 TBC458879:TBC458880 TKY458879:TKY458880 TUU458879:TUU458880 UEQ458879:UEQ458880 UOM458879:UOM458880 UYI458879:UYI458880 VIE458879:VIE458880 VSA458879:VSA458880 WBW458879:WBW458880 WLS458879:WLS458880 WVO458879:WVO458880 D524415:D524416 JC524415:JC524416 SY524415:SY524416 ACU524415:ACU524416 AMQ524415:AMQ524416 AWM524415:AWM524416 BGI524415:BGI524416 BQE524415:BQE524416 CAA524415:CAA524416 CJW524415:CJW524416 CTS524415:CTS524416 DDO524415:DDO524416 DNK524415:DNK524416 DXG524415:DXG524416 EHC524415:EHC524416 EQY524415:EQY524416 FAU524415:FAU524416 FKQ524415:FKQ524416 FUM524415:FUM524416 GEI524415:GEI524416 GOE524415:GOE524416 GYA524415:GYA524416 HHW524415:HHW524416 HRS524415:HRS524416 IBO524415:IBO524416 ILK524415:ILK524416 IVG524415:IVG524416 JFC524415:JFC524416 JOY524415:JOY524416 JYU524415:JYU524416 KIQ524415:KIQ524416 KSM524415:KSM524416 LCI524415:LCI524416 LME524415:LME524416 LWA524415:LWA524416 MFW524415:MFW524416 MPS524415:MPS524416 MZO524415:MZO524416 NJK524415:NJK524416 NTG524415:NTG524416 ODC524415:ODC524416 OMY524415:OMY524416 OWU524415:OWU524416 PGQ524415:PGQ524416 PQM524415:PQM524416 QAI524415:QAI524416 QKE524415:QKE524416 QUA524415:QUA524416 RDW524415:RDW524416 RNS524415:RNS524416 RXO524415:RXO524416 SHK524415:SHK524416 SRG524415:SRG524416 TBC524415:TBC524416 TKY524415:TKY524416 TUU524415:TUU524416 UEQ524415:UEQ524416 UOM524415:UOM524416 UYI524415:UYI524416 VIE524415:VIE524416 VSA524415:VSA524416 WBW524415:WBW524416 WLS524415:WLS524416 WVO524415:WVO524416 D589951:D589952 JC589951:JC589952 SY589951:SY589952 ACU589951:ACU589952 AMQ589951:AMQ589952 AWM589951:AWM589952 BGI589951:BGI589952 BQE589951:BQE589952 CAA589951:CAA589952 CJW589951:CJW589952 CTS589951:CTS589952 DDO589951:DDO589952 DNK589951:DNK589952 DXG589951:DXG589952 EHC589951:EHC589952 EQY589951:EQY589952 FAU589951:FAU589952 FKQ589951:FKQ589952 FUM589951:FUM589952 GEI589951:GEI589952 GOE589951:GOE589952 GYA589951:GYA589952 HHW589951:HHW589952 HRS589951:HRS589952 IBO589951:IBO589952 ILK589951:ILK589952 IVG589951:IVG589952 JFC589951:JFC589952 JOY589951:JOY589952 JYU589951:JYU589952 KIQ589951:KIQ589952 KSM589951:KSM589952 LCI589951:LCI589952 LME589951:LME589952 LWA589951:LWA589952 MFW589951:MFW589952 MPS589951:MPS589952 MZO589951:MZO589952 NJK589951:NJK589952 NTG589951:NTG589952 ODC589951:ODC589952 OMY589951:OMY589952 OWU589951:OWU589952 PGQ589951:PGQ589952 PQM589951:PQM589952 QAI589951:QAI589952 QKE589951:QKE589952 QUA589951:QUA589952 RDW589951:RDW589952 RNS589951:RNS589952 RXO589951:RXO589952 SHK589951:SHK589952 SRG589951:SRG589952 TBC589951:TBC589952 TKY589951:TKY589952 TUU589951:TUU589952 UEQ589951:UEQ589952 UOM589951:UOM589952 UYI589951:UYI589952 VIE589951:VIE589952 VSA589951:VSA589952 WBW589951:WBW589952 WLS589951:WLS589952 WVO589951:WVO589952 D655487:D655488 JC655487:JC655488 SY655487:SY655488 ACU655487:ACU655488 AMQ655487:AMQ655488 AWM655487:AWM655488 BGI655487:BGI655488 BQE655487:BQE655488 CAA655487:CAA655488 CJW655487:CJW655488 CTS655487:CTS655488 DDO655487:DDO655488 DNK655487:DNK655488 DXG655487:DXG655488 EHC655487:EHC655488 EQY655487:EQY655488 FAU655487:FAU655488 FKQ655487:FKQ655488 FUM655487:FUM655488 GEI655487:GEI655488 GOE655487:GOE655488 GYA655487:GYA655488 HHW655487:HHW655488 HRS655487:HRS655488 IBO655487:IBO655488 ILK655487:ILK655488 IVG655487:IVG655488 JFC655487:JFC655488 JOY655487:JOY655488 JYU655487:JYU655488 KIQ655487:KIQ655488 KSM655487:KSM655488 LCI655487:LCI655488 LME655487:LME655488 LWA655487:LWA655488 MFW655487:MFW655488 MPS655487:MPS655488 MZO655487:MZO655488 NJK655487:NJK655488 NTG655487:NTG655488 ODC655487:ODC655488 OMY655487:OMY655488 OWU655487:OWU655488 PGQ655487:PGQ655488 PQM655487:PQM655488 QAI655487:QAI655488 QKE655487:QKE655488 QUA655487:QUA655488 RDW655487:RDW655488 RNS655487:RNS655488 RXO655487:RXO655488 SHK655487:SHK655488 SRG655487:SRG655488 TBC655487:TBC655488 TKY655487:TKY655488 TUU655487:TUU655488 UEQ655487:UEQ655488 UOM655487:UOM655488 UYI655487:UYI655488 VIE655487:VIE655488 VSA655487:VSA655488 WBW655487:WBW655488 WLS655487:WLS655488 WVO655487:WVO655488 D721023:D721024 JC721023:JC721024 SY721023:SY721024 ACU721023:ACU721024 AMQ721023:AMQ721024 AWM721023:AWM721024 BGI721023:BGI721024 BQE721023:BQE721024 CAA721023:CAA721024 CJW721023:CJW721024 CTS721023:CTS721024 DDO721023:DDO721024 DNK721023:DNK721024 DXG721023:DXG721024 EHC721023:EHC721024 EQY721023:EQY721024 FAU721023:FAU721024 FKQ721023:FKQ721024 FUM721023:FUM721024 GEI721023:GEI721024 GOE721023:GOE721024 GYA721023:GYA721024 HHW721023:HHW721024 HRS721023:HRS721024 IBO721023:IBO721024 ILK721023:ILK721024 IVG721023:IVG721024 JFC721023:JFC721024 JOY721023:JOY721024 JYU721023:JYU721024 KIQ721023:KIQ721024 KSM721023:KSM721024 LCI721023:LCI721024 LME721023:LME721024 LWA721023:LWA721024 MFW721023:MFW721024 MPS721023:MPS721024 MZO721023:MZO721024 NJK721023:NJK721024 NTG721023:NTG721024 ODC721023:ODC721024 OMY721023:OMY721024 OWU721023:OWU721024 PGQ721023:PGQ721024 PQM721023:PQM721024 QAI721023:QAI721024 QKE721023:QKE721024 QUA721023:QUA721024 RDW721023:RDW721024 RNS721023:RNS721024 RXO721023:RXO721024 SHK721023:SHK721024 SRG721023:SRG721024 TBC721023:TBC721024 TKY721023:TKY721024 TUU721023:TUU721024 UEQ721023:UEQ721024 UOM721023:UOM721024 UYI721023:UYI721024 VIE721023:VIE721024 VSA721023:VSA721024 WBW721023:WBW721024 WLS721023:WLS721024 WVO721023:WVO721024 D786559:D786560 JC786559:JC786560 SY786559:SY786560 ACU786559:ACU786560 AMQ786559:AMQ786560 AWM786559:AWM786560 BGI786559:BGI786560 BQE786559:BQE786560 CAA786559:CAA786560 CJW786559:CJW786560 CTS786559:CTS786560 DDO786559:DDO786560 DNK786559:DNK786560 DXG786559:DXG786560 EHC786559:EHC786560 EQY786559:EQY786560 FAU786559:FAU786560 FKQ786559:FKQ786560 FUM786559:FUM786560 GEI786559:GEI786560 GOE786559:GOE786560 GYA786559:GYA786560 HHW786559:HHW786560 HRS786559:HRS786560 IBO786559:IBO786560 ILK786559:ILK786560 IVG786559:IVG786560 JFC786559:JFC786560 JOY786559:JOY786560 JYU786559:JYU786560 KIQ786559:KIQ786560 KSM786559:KSM786560 LCI786559:LCI786560 LME786559:LME786560 LWA786559:LWA786560 MFW786559:MFW786560 MPS786559:MPS786560 MZO786559:MZO786560 NJK786559:NJK786560 NTG786559:NTG786560 ODC786559:ODC786560 OMY786559:OMY786560 OWU786559:OWU786560 PGQ786559:PGQ786560 PQM786559:PQM786560 QAI786559:QAI786560 QKE786559:QKE786560 QUA786559:QUA786560 RDW786559:RDW786560 RNS786559:RNS786560 RXO786559:RXO786560 SHK786559:SHK786560 SRG786559:SRG786560 TBC786559:TBC786560 TKY786559:TKY786560 TUU786559:TUU786560 UEQ786559:UEQ786560 UOM786559:UOM786560 UYI786559:UYI786560 VIE786559:VIE786560 VSA786559:VSA786560 WBW786559:WBW786560 WLS786559:WLS786560 WVO786559:WVO786560 D852095:D852096 JC852095:JC852096 SY852095:SY852096 ACU852095:ACU852096 AMQ852095:AMQ852096 AWM852095:AWM852096 BGI852095:BGI852096 BQE852095:BQE852096 CAA852095:CAA852096 CJW852095:CJW852096 CTS852095:CTS852096 DDO852095:DDO852096 DNK852095:DNK852096 DXG852095:DXG852096 EHC852095:EHC852096 EQY852095:EQY852096 FAU852095:FAU852096 FKQ852095:FKQ852096 FUM852095:FUM852096 GEI852095:GEI852096 GOE852095:GOE852096 GYA852095:GYA852096 HHW852095:HHW852096 HRS852095:HRS852096 IBO852095:IBO852096 ILK852095:ILK852096 IVG852095:IVG852096 JFC852095:JFC852096 JOY852095:JOY852096 JYU852095:JYU852096 KIQ852095:KIQ852096 KSM852095:KSM852096 LCI852095:LCI852096 LME852095:LME852096 LWA852095:LWA852096 MFW852095:MFW852096 MPS852095:MPS852096 MZO852095:MZO852096 NJK852095:NJK852096 NTG852095:NTG852096 ODC852095:ODC852096 OMY852095:OMY852096 OWU852095:OWU852096 PGQ852095:PGQ852096 PQM852095:PQM852096 QAI852095:QAI852096 QKE852095:QKE852096 QUA852095:QUA852096 RDW852095:RDW852096 RNS852095:RNS852096 RXO852095:RXO852096 SHK852095:SHK852096 SRG852095:SRG852096 TBC852095:TBC852096 TKY852095:TKY852096 TUU852095:TUU852096 UEQ852095:UEQ852096 UOM852095:UOM852096 UYI852095:UYI852096 VIE852095:VIE852096 VSA852095:VSA852096 WBW852095:WBW852096 WLS852095:WLS852096 WVO852095:WVO852096 D917631:D917632 JC917631:JC917632 SY917631:SY917632 ACU917631:ACU917632 AMQ917631:AMQ917632 AWM917631:AWM917632 BGI917631:BGI917632 BQE917631:BQE917632 CAA917631:CAA917632 CJW917631:CJW917632 CTS917631:CTS917632 DDO917631:DDO917632 DNK917631:DNK917632 DXG917631:DXG917632 EHC917631:EHC917632 EQY917631:EQY917632 FAU917631:FAU917632 FKQ917631:FKQ917632 FUM917631:FUM917632 GEI917631:GEI917632 GOE917631:GOE917632 GYA917631:GYA917632 HHW917631:HHW917632 HRS917631:HRS917632 IBO917631:IBO917632 ILK917631:ILK917632 IVG917631:IVG917632 JFC917631:JFC917632 JOY917631:JOY917632 JYU917631:JYU917632 KIQ917631:KIQ917632 KSM917631:KSM917632 LCI917631:LCI917632 LME917631:LME917632 LWA917631:LWA917632 MFW917631:MFW917632 MPS917631:MPS917632 MZO917631:MZO917632 NJK917631:NJK917632 NTG917631:NTG917632 ODC917631:ODC917632 OMY917631:OMY917632 OWU917631:OWU917632 PGQ917631:PGQ917632 PQM917631:PQM917632 QAI917631:QAI917632 QKE917631:QKE917632 QUA917631:QUA917632 RDW917631:RDW917632 RNS917631:RNS917632 RXO917631:RXO917632 SHK917631:SHK917632 SRG917631:SRG917632 TBC917631:TBC917632 TKY917631:TKY917632 TUU917631:TUU917632 UEQ917631:UEQ917632 UOM917631:UOM917632 UYI917631:UYI917632 VIE917631:VIE917632 VSA917631:VSA917632 WBW917631:WBW917632 WLS917631:WLS917632 WVO917631:WVO917632 D983167:D983168 JC983167:JC983168 SY983167:SY983168 ACU983167:ACU983168 AMQ983167:AMQ983168 AWM983167:AWM983168 BGI983167:BGI983168 BQE983167:BQE983168 CAA983167:CAA983168 CJW983167:CJW983168 CTS983167:CTS983168 DDO983167:DDO983168 DNK983167:DNK983168 DXG983167:DXG983168 EHC983167:EHC983168 EQY983167:EQY983168 FAU983167:FAU983168 FKQ983167:FKQ983168 FUM983167:FUM983168 GEI983167:GEI983168 GOE983167:GOE983168 GYA983167:GYA983168 HHW983167:HHW983168 HRS983167:HRS983168 IBO983167:IBO983168 ILK983167:ILK983168 IVG983167:IVG983168 JFC983167:JFC983168 JOY983167:JOY983168 JYU983167:JYU983168 KIQ983167:KIQ983168 KSM983167:KSM983168 LCI983167:LCI983168 LME983167:LME983168 LWA983167:LWA983168 MFW983167:MFW983168 MPS983167:MPS983168 MZO983167:MZO983168 NJK983167:NJK983168 NTG983167:NTG983168 ODC983167:ODC983168 OMY983167:OMY983168 OWU983167:OWU983168 PGQ983167:PGQ983168 PQM983167:PQM983168 QAI983167:QAI983168 QKE983167:QKE983168 QUA983167:QUA983168 RDW983167:RDW983168 RNS983167:RNS983168 RXO983167:RXO983168 SHK983167:SHK983168 SRG983167:SRG983168 TBC983167:TBC983168 TKY983167:TKY983168 TUU983167:TUU983168 UEQ983167:UEQ983168 UOM983167:UOM983168 UYI983167:UYI983168 VIE983167:VIE983168 VSA983167:VSA983168 WBW983167:WBW983168 WLS983167:WLS983168 WVO983167:WVO983168 WVO30:WVP40 SY159:SZ65548 ACU159:ACV65548 AMQ159:AMR65548 AWM159:AWN65548 BGI159:BGJ65548 BQE159:BQF65548 CAA159:CAB65548 CJW159:CJX65548 CTS159:CTT65548 DDO159:DDP65548 DNK159:DNL65548 DXG159:DXH65548 EHC159:EHD65548 EQY159:EQZ65548 FAU159:FAV65548 FKQ159:FKR65548 FUM159:FUN65548 GEI159:GEJ65548 GOE159:GOF65548 GYA159:GYB65548 HHW159:HHX65548 HRS159:HRT65548 IBO159:IBP65548 ILK159:ILL65548 IVG159:IVH65548 JFC159:JFD65548 JOY159:JOZ65548 JYU159:JYV65548 KIQ159:KIR65548 KSM159:KSN65548 LCI159:LCJ65548 LME159:LMF65548 LWA159:LWB65548 MFW159:MFX65548 MPS159:MPT65548 MZO159:MZP65548 NJK159:NJL65548 NTG159:NTH65548 ODC159:ODD65548 OMY159:OMZ65548 OWU159:OWV65548 PGQ159:PGR65548 PQM159:PQN65548 QAI159:QAJ65548 QKE159:QKF65548 QUA159:QUB65548 RDW159:RDX65548 RNS159:RNT65548 RXO159:RXP65548 SHK159:SHL65548 SRG159:SRH65548 TBC159:TBD65548 TKY159:TKZ65548 TUU159:TUV65548 UEQ159:UER65548 UOM159:UON65548 JC159:JD65548 D65692:E131084 JC65692:JD131084 SY65692:SZ131084 ACU65692:ACV131084 AMQ65692:AMR131084 AWM65692:AWN131084 BGI65692:BGJ131084 BQE65692:BQF131084 CAA65692:CAB131084 CJW65692:CJX131084 CTS65692:CTT131084 DDO65692:DDP131084 DNK65692:DNL131084 DXG65692:DXH131084 EHC65692:EHD131084 EQY65692:EQZ131084 FAU65692:FAV131084 FKQ65692:FKR131084 FUM65692:FUN131084 GEI65692:GEJ131084 GOE65692:GOF131084 GYA65692:GYB131084 HHW65692:HHX131084 HRS65692:HRT131084 IBO65692:IBP131084 ILK65692:ILL131084 IVG65692:IVH131084 JFC65692:JFD131084 JOY65692:JOZ131084 JYU65692:JYV131084 KIQ65692:KIR131084 KSM65692:KSN131084 LCI65692:LCJ131084 LME65692:LMF131084 LWA65692:LWB131084 MFW65692:MFX131084 MPS65692:MPT131084 MZO65692:MZP131084 NJK65692:NJL131084 NTG65692:NTH131084 ODC65692:ODD131084 OMY65692:OMZ131084 OWU65692:OWV131084 PGQ65692:PGR131084 PQM65692:PQN131084 QAI65692:QAJ131084 QKE65692:QKF131084 QUA65692:QUB131084 RDW65692:RDX131084 RNS65692:RNT131084 RXO65692:RXP131084 SHK65692:SHL131084 SRG65692:SRH131084 TBC65692:TBD131084 TKY65692:TKZ131084 TUU65692:TUV131084 UEQ65692:UER131084 UOM65692:UON131084 UYI65692:UYJ131084 VIE65692:VIF131084 VSA65692:VSB131084 WBW65692:WBX131084 WLS65692:WLT131084 WVO65692:WVP131084 D131228:E196620 JC131228:JD196620 SY131228:SZ196620 ACU131228:ACV196620 AMQ131228:AMR196620 AWM131228:AWN196620 BGI131228:BGJ196620 BQE131228:BQF196620 CAA131228:CAB196620 CJW131228:CJX196620 CTS131228:CTT196620 DDO131228:DDP196620 DNK131228:DNL196620 DXG131228:DXH196620 EHC131228:EHD196620 EQY131228:EQZ196620 FAU131228:FAV196620 FKQ131228:FKR196620 FUM131228:FUN196620 GEI131228:GEJ196620 GOE131228:GOF196620 GYA131228:GYB196620 HHW131228:HHX196620 HRS131228:HRT196620 IBO131228:IBP196620 ILK131228:ILL196620 IVG131228:IVH196620 JFC131228:JFD196620 JOY131228:JOZ196620 JYU131228:JYV196620 KIQ131228:KIR196620 KSM131228:KSN196620 LCI131228:LCJ196620 LME131228:LMF196620 LWA131228:LWB196620 MFW131228:MFX196620 MPS131228:MPT196620 MZO131228:MZP196620 NJK131228:NJL196620 NTG131228:NTH196620 ODC131228:ODD196620 OMY131228:OMZ196620 OWU131228:OWV196620 PGQ131228:PGR196620 PQM131228:PQN196620 QAI131228:QAJ196620 QKE131228:QKF196620 QUA131228:QUB196620 RDW131228:RDX196620 RNS131228:RNT196620 RXO131228:RXP196620 SHK131228:SHL196620 SRG131228:SRH196620 TBC131228:TBD196620 TKY131228:TKZ196620 TUU131228:TUV196620 UEQ131228:UER196620 UOM131228:UON196620 UYI131228:UYJ196620 VIE131228:VIF196620 VSA131228:VSB196620 WBW131228:WBX196620 WLS131228:WLT196620 WVO131228:WVP196620 D196764:E262156 JC196764:JD262156 SY196764:SZ262156 ACU196764:ACV262156 AMQ196764:AMR262156 AWM196764:AWN262156 BGI196764:BGJ262156 BQE196764:BQF262156 CAA196764:CAB262156 CJW196764:CJX262156 CTS196764:CTT262156 DDO196764:DDP262156 DNK196764:DNL262156 DXG196764:DXH262156 EHC196764:EHD262156 EQY196764:EQZ262156 FAU196764:FAV262156 FKQ196764:FKR262156 FUM196764:FUN262156 GEI196764:GEJ262156 GOE196764:GOF262156 GYA196764:GYB262156 HHW196764:HHX262156 HRS196764:HRT262156 IBO196764:IBP262156 ILK196764:ILL262156 IVG196764:IVH262156 JFC196764:JFD262156 JOY196764:JOZ262156 JYU196764:JYV262156 KIQ196764:KIR262156 KSM196764:KSN262156 LCI196764:LCJ262156 LME196764:LMF262156 LWA196764:LWB262156 MFW196764:MFX262156 MPS196764:MPT262156 MZO196764:MZP262156 NJK196764:NJL262156 NTG196764:NTH262156 ODC196764:ODD262156 OMY196764:OMZ262156 OWU196764:OWV262156 PGQ196764:PGR262156 PQM196764:PQN262156 QAI196764:QAJ262156 QKE196764:QKF262156 QUA196764:QUB262156 RDW196764:RDX262156 RNS196764:RNT262156 RXO196764:RXP262156 SHK196764:SHL262156 SRG196764:SRH262156 TBC196764:TBD262156 TKY196764:TKZ262156 TUU196764:TUV262156 UEQ196764:UER262156 UOM196764:UON262156 UYI196764:UYJ262156 VIE196764:VIF262156 VSA196764:VSB262156 WBW196764:WBX262156 WLS196764:WLT262156 WVO196764:WVP262156 D262300:E327692 JC262300:JD327692 SY262300:SZ327692 ACU262300:ACV327692 AMQ262300:AMR327692 AWM262300:AWN327692 BGI262300:BGJ327692 BQE262300:BQF327692 CAA262300:CAB327692 CJW262300:CJX327692 CTS262300:CTT327692 DDO262300:DDP327692 DNK262300:DNL327692 DXG262300:DXH327692 EHC262300:EHD327692 EQY262300:EQZ327692 FAU262300:FAV327692 FKQ262300:FKR327692 FUM262300:FUN327692 GEI262300:GEJ327692 GOE262300:GOF327692 GYA262300:GYB327692 HHW262300:HHX327692 HRS262300:HRT327692 IBO262300:IBP327692 ILK262300:ILL327692 IVG262300:IVH327692 JFC262300:JFD327692 JOY262300:JOZ327692 JYU262300:JYV327692 KIQ262300:KIR327692 KSM262300:KSN327692 LCI262300:LCJ327692 LME262300:LMF327692 LWA262300:LWB327692 MFW262300:MFX327692 MPS262300:MPT327692 MZO262300:MZP327692 NJK262300:NJL327692 NTG262300:NTH327692 ODC262300:ODD327692 OMY262300:OMZ327692 OWU262300:OWV327692 PGQ262300:PGR327692 PQM262300:PQN327692 QAI262300:QAJ327692 QKE262300:QKF327692 QUA262300:QUB327692 RDW262300:RDX327692 RNS262300:RNT327692 RXO262300:RXP327692 SHK262300:SHL327692 SRG262300:SRH327692 TBC262300:TBD327692 TKY262300:TKZ327692 TUU262300:TUV327692 UEQ262300:UER327692 UOM262300:UON327692 UYI262300:UYJ327692 VIE262300:VIF327692 VSA262300:VSB327692 WBW262300:WBX327692 WLS262300:WLT327692 WVO262300:WVP327692 D327836:E393228 JC327836:JD393228 SY327836:SZ393228 ACU327836:ACV393228 AMQ327836:AMR393228 AWM327836:AWN393228 BGI327836:BGJ393228 BQE327836:BQF393228 CAA327836:CAB393228 CJW327836:CJX393228 CTS327836:CTT393228 DDO327836:DDP393228 DNK327836:DNL393228 DXG327836:DXH393228 EHC327836:EHD393228 EQY327836:EQZ393228 FAU327836:FAV393228 FKQ327836:FKR393228 FUM327836:FUN393228 GEI327836:GEJ393228 GOE327836:GOF393228 GYA327836:GYB393228 HHW327836:HHX393228 HRS327836:HRT393228 IBO327836:IBP393228 ILK327836:ILL393228 IVG327836:IVH393228 JFC327836:JFD393228 JOY327836:JOZ393228 JYU327836:JYV393228 KIQ327836:KIR393228 KSM327836:KSN393228 LCI327836:LCJ393228 LME327836:LMF393228 LWA327836:LWB393228 MFW327836:MFX393228 MPS327836:MPT393228 MZO327836:MZP393228 NJK327836:NJL393228 NTG327836:NTH393228 ODC327836:ODD393228 OMY327836:OMZ393228 OWU327836:OWV393228 PGQ327836:PGR393228 PQM327836:PQN393228 QAI327836:QAJ393228 QKE327836:QKF393228 QUA327836:QUB393228 RDW327836:RDX393228 RNS327836:RNT393228 RXO327836:RXP393228 SHK327836:SHL393228 SRG327836:SRH393228 TBC327836:TBD393228 TKY327836:TKZ393228 TUU327836:TUV393228 UEQ327836:UER393228 UOM327836:UON393228 UYI327836:UYJ393228 VIE327836:VIF393228 VSA327836:VSB393228 WBW327836:WBX393228 WLS327836:WLT393228 WVO327836:WVP393228 D393372:E458764 JC393372:JD458764 SY393372:SZ458764 ACU393372:ACV458764 AMQ393372:AMR458764 AWM393372:AWN458764 BGI393372:BGJ458764 BQE393372:BQF458764 CAA393372:CAB458764 CJW393372:CJX458764 CTS393372:CTT458764 DDO393372:DDP458764 DNK393372:DNL458764 DXG393372:DXH458764 EHC393372:EHD458764 EQY393372:EQZ458764 FAU393372:FAV458764 FKQ393372:FKR458764 FUM393372:FUN458764 GEI393372:GEJ458764 GOE393372:GOF458764 GYA393372:GYB458764 HHW393372:HHX458764 HRS393372:HRT458764 IBO393372:IBP458764 ILK393372:ILL458764 IVG393372:IVH458764 JFC393372:JFD458764 JOY393372:JOZ458764 JYU393372:JYV458764 KIQ393372:KIR458764 KSM393372:KSN458764 LCI393372:LCJ458764 LME393372:LMF458764 LWA393372:LWB458764 MFW393372:MFX458764 MPS393372:MPT458764 MZO393372:MZP458764 NJK393372:NJL458764 NTG393372:NTH458764 ODC393372:ODD458764 OMY393372:OMZ458764 OWU393372:OWV458764 PGQ393372:PGR458764 PQM393372:PQN458764 QAI393372:QAJ458764 QKE393372:QKF458764 QUA393372:QUB458764 RDW393372:RDX458764 RNS393372:RNT458764 RXO393372:RXP458764 SHK393372:SHL458764 SRG393372:SRH458764 TBC393372:TBD458764 TKY393372:TKZ458764 TUU393372:TUV458764 UEQ393372:UER458764 UOM393372:UON458764 UYI393372:UYJ458764 VIE393372:VIF458764 VSA393372:VSB458764 WBW393372:WBX458764 WLS393372:WLT458764 WVO393372:WVP458764 D458908:E524300 JC458908:JD524300 SY458908:SZ524300 ACU458908:ACV524300 AMQ458908:AMR524300 AWM458908:AWN524300 BGI458908:BGJ524300 BQE458908:BQF524300 CAA458908:CAB524300 CJW458908:CJX524300 CTS458908:CTT524300 DDO458908:DDP524300 DNK458908:DNL524300 DXG458908:DXH524300 EHC458908:EHD524300 EQY458908:EQZ524300 FAU458908:FAV524300 FKQ458908:FKR524300 FUM458908:FUN524300 GEI458908:GEJ524300 GOE458908:GOF524300 GYA458908:GYB524300 HHW458908:HHX524300 HRS458908:HRT524300 IBO458908:IBP524300 ILK458908:ILL524300 IVG458908:IVH524300 JFC458908:JFD524300 JOY458908:JOZ524300 JYU458908:JYV524300 KIQ458908:KIR524300 KSM458908:KSN524300 LCI458908:LCJ524300 LME458908:LMF524300 LWA458908:LWB524300 MFW458908:MFX524300 MPS458908:MPT524300 MZO458908:MZP524300 NJK458908:NJL524300 NTG458908:NTH524300 ODC458908:ODD524300 OMY458908:OMZ524300 OWU458908:OWV524300 PGQ458908:PGR524300 PQM458908:PQN524300 QAI458908:QAJ524300 QKE458908:QKF524300 QUA458908:QUB524300 RDW458908:RDX524300 RNS458908:RNT524300 RXO458908:RXP524300 SHK458908:SHL524300 SRG458908:SRH524300 TBC458908:TBD524300 TKY458908:TKZ524300 TUU458908:TUV524300 UEQ458908:UER524300 UOM458908:UON524300 UYI458908:UYJ524300 VIE458908:VIF524300 VSA458908:VSB524300 WBW458908:WBX524300 WLS458908:WLT524300 WVO458908:WVP524300 D524444:E589836 JC524444:JD589836 SY524444:SZ589836 ACU524444:ACV589836 AMQ524444:AMR589836 AWM524444:AWN589836 BGI524444:BGJ589836 BQE524444:BQF589836 CAA524444:CAB589836 CJW524444:CJX589836 CTS524444:CTT589836 DDO524444:DDP589836 DNK524444:DNL589836 DXG524444:DXH589836 EHC524444:EHD589836 EQY524444:EQZ589836 FAU524444:FAV589836 FKQ524444:FKR589836 FUM524444:FUN589836 GEI524444:GEJ589836 GOE524444:GOF589836 GYA524444:GYB589836 HHW524444:HHX589836 HRS524444:HRT589836 IBO524444:IBP589836 ILK524444:ILL589836 IVG524444:IVH589836 JFC524444:JFD589836 JOY524444:JOZ589836 JYU524444:JYV589836 KIQ524444:KIR589836 KSM524444:KSN589836 LCI524444:LCJ589836 LME524444:LMF589836 LWA524444:LWB589836 MFW524444:MFX589836 MPS524444:MPT589836 MZO524444:MZP589836 NJK524444:NJL589836 NTG524444:NTH589836 ODC524444:ODD589836 OMY524444:OMZ589836 OWU524444:OWV589836 PGQ524444:PGR589836 PQM524444:PQN589836 QAI524444:QAJ589836 QKE524444:QKF589836 QUA524444:QUB589836 RDW524444:RDX589836 RNS524444:RNT589836 RXO524444:RXP589836 SHK524444:SHL589836 SRG524444:SRH589836 TBC524444:TBD589836 TKY524444:TKZ589836 TUU524444:TUV589836 UEQ524444:UER589836 UOM524444:UON589836 UYI524444:UYJ589836 VIE524444:VIF589836 VSA524444:VSB589836 WBW524444:WBX589836 WLS524444:WLT589836 WVO524444:WVP589836 D589980:E655372 JC589980:JD655372 SY589980:SZ655372 ACU589980:ACV655372 AMQ589980:AMR655372 AWM589980:AWN655372 BGI589980:BGJ655372 BQE589980:BQF655372 CAA589980:CAB655372 CJW589980:CJX655372 CTS589980:CTT655372 DDO589980:DDP655372 DNK589980:DNL655372 DXG589980:DXH655372 EHC589980:EHD655372 EQY589980:EQZ655372 FAU589980:FAV655372 FKQ589980:FKR655372 FUM589980:FUN655372 GEI589980:GEJ655372 GOE589980:GOF655372 GYA589980:GYB655372 HHW589980:HHX655372 HRS589980:HRT655372 IBO589980:IBP655372 ILK589980:ILL655372 IVG589980:IVH655372 JFC589980:JFD655372 JOY589980:JOZ655372 JYU589980:JYV655372 KIQ589980:KIR655372 KSM589980:KSN655372 LCI589980:LCJ655372 LME589980:LMF655372 LWA589980:LWB655372 MFW589980:MFX655372 MPS589980:MPT655372 MZO589980:MZP655372 NJK589980:NJL655372 NTG589980:NTH655372 ODC589980:ODD655372 OMY589980:OMZ655372 OWU589980:OWV655372 PGQ589980:PGR655372 PQM589980:PQN655372 QAI589980:QAJ655372 QKE589980:QKF655372 QUA589980:QUB655372 RDW589980:RDX655372 RNS589980:RNT655372 RXO589980:RXP655372 SHK589980:SHL655372 SRG589980:SRH655372 TBC589980:TBD655372 TKY589980:TKZ655372 TUU589980:TUV655372 UEQ589980:UER655372 UOM589980:UON655372 UYI589980:UYJ655372 VIE589980:VIF655372 VSA589980:VSB655372 WBW589980:WBX655372 WLS589980:WLT655372 WVO589980:WVP655372 D655516:E720908 JC655516:JD720908 SY655516:SZ720908 ACU655516:ACV720908 AMQ655516:AMR720908 AWM655516:AWN720908 BGI655516:BGJ720908 BQE655516:BQF720908 CAA655516:CAB720908 CJW655516:CJX720908 CTS655516:CTT720908 DDO655516:DDP720908 DNK655516:DNL720908 DXG655516:DXH720908 EHC655516:EHD720908 EQY655516:EQZ720908 FAU655516:FAV720908 FKQ655516:FKR720908 FUM655516:FUN720908 GEI655516:GEJ720908 GOE655516:GOF720908 GYA655516:GYB720908 HHW655516:HHX720908 HRS655516:HRT720908 IBO655516:IBP720908 ILK655516:ILL720908 IVG655516:IVH720908 JFC655516:JFD720908 JOY655516:JOZ720908 JYU655516:JYV720908 KIQ655516:KIR720908 KSM655516:KSN720908 LCI655516:LCJ720908 LME655516:LMF720908 LWA655516:LWB720908 MFW655516:MFX720908 MPS655516:MPT720908 MZO655516:MZP720908 NJK655516:NJL720908 NTG655516:NTH720908 ODC655516:ODD720908 OMY655516:OMZ720908 OWU655516:OWV720908 PGQ655516:PGR720908 PQM655516:PQN720908 QAI655516:QAJ720908 QKE655516:QKF720908 QUA655516:QUB720908 RDW655516:RDX720908 RNS655516:RNT720908 RXO655516:RXP720908 SHK655516:SHL720908 SRG655516:SRH720908 TBC655516:TBD720908 TKY655516:TKZ720908 TUU655516:TUV720908 UEQ655516:UER720908 UOM655516:UON720908 UYI655516:UYJ720908 VIE655516:VIF720908 VSA655516:VSB720908 WBW655516:WBX720908 WLS655516:WLT720908 WVO655516:WVP720908 D721052:E786444 JC721052:JD786444 SY721052:SZ786444 ACU721052:ACV786444 AMQ721052:AMR786444 AWM721052:AWN786444 BGI721052:BGJ786444 BQE721052:BQF786444 CAA721052:CAB786444 CJW721052:CJX786444 CTS721052:CTT786444 DDO721052:DDP786444 DNK721052:DNL786444 DXG721052:DXH786444 EHC721052:EHD786444 EQY721052:EQZ786444 FAU721052:FAV786444 FKQ721052:FKR786444 FUM721052:FUN786444 GEI721052:GEJ786444 GOE721052:GOF786444 GYA721052:GYB786444 HHW721052:HHX786444 HRS721052:HRT786444 IBO721052:IBP786444 ILK721052:ILL786444 IVG721052:IVH786444 JFC721052:JFD786444 JOY721052:JOZ786444 JYU721052:JYV786444 KIQ721052:KIR786444 KSM721052:KSN786444 LCI721052:LCJ786444 LME721052:LMF786444 LWA721052:LWB786444 MFW721052:MFX786444 MPS721052:MPT786444 MZO721052:MZP786444 NJK721052:NJL786444 NTG721052:NTH786444 ODC721052:ODD786444 OMY721052:OMZ786444 OWU721052:OWV786444 PGQ721052:PGR786444 PQM721052:PQN786444 QAI721052:QAJ786444 QKE721052:QKF786444 QUA721052:QUB786444 RDW721052:RDX786444 RNS721052:RNT786444 RXO721052:RXP786444 SHK721052:SHL786444 SRG721052:SRH786444 TBC721052:TBD786444 TKY721052:TKZ786444 TUU721052:TUV786444 UEQ721052:UER786444 UOM721052:UON786444 UYI721052:UYJ786444 VIE721052:VIF786444 VSA721052:VSB786444 WBW721052:WBX786444 WLS721052:WLT786444 WVO721052:WVP786444 D786588:E851980 JC786588:JD851980 SY786588:SZ851980 ACU786588:ACV851980 AMQ786588:AMR851980 AWM786588:AWN851980 BGI786588:BGJ851980 BQE786588:BQF851980 CAA786588:CAB851980 CJW786588:CJX851980 CTS786588:CTT851980 DDO786588:DDP851980 DNK786588:DNL851980 DXG786588:DXH851980 EHC786588:EHD851980 EQY786588:EQZ851980 FAU786588:FAV851980 FKQ786588:FKR851980 FUM786588:FUN851980 GEI786588:GEJ851980 GOE786588:GOF851980 GYA786588:GYB851980 HHW786588:HHX851980 HRS786588:HRT851980 IBO786588:IBP851980 ILK786588:ILL851980 IVG786588:IVH851980 JFC786588:JFD851980 JOY786588:JOZ851980 JYU786588:JYV851980 KIQ786588:KIR851980 KSM786588:KSN851980 LCI786588:LCJ851980 LME786588:LMF851980 LWA786588:LWB851980 MFW786588:MFX851980 MPS786588:MPT851980 MZO786588:MZP851980 NJK786588:NJL851980 NTG786588:NTH851980 ODC786588:ODD851980 OMY786588:OMZ851980 OWU786588:OWV851980 PGQ786588:PGR851980 PQM786588:PQN851980 QAI786588:QAJ851980 QKE786588:QKF851980 QUA786588:QUB851980 RDW786588:RDX851980 RNS786588:RNT851980 RXO786588:RXP851980 SHK786588:SHL851980 SRG786588:SRH851980 TBC786588:TBD851980 TKY786588:TKZ851980 TUU786588:TUV851980 UEQ786588:UER851980 UOM786588:UON851980 UYI786588:UYJ851980 VIE786588:VIF851980 VSA786588:VSB851980 WBW786588:WBX851980 WLS786588:WLT851980 WVO786588:WVP851980 D852124:E917516 JC852124:JD917516 SY852124:SZ917516 ACU852124:ACV917516 AMQ852124:AMR917516 AWM852124:AWN917516 BGI852124:BGJ917516 BQE852124:BQF917516 CAA852124:CAB917516 CJW852124:CJX917516 CTS852124:CTT917516 DDO852124:DDP917516 DNK852124:DNL917516 DXG852124:DXH917516 EHC852124:EHD917516 EQY852124:EQZ917516 FAU852124:FAV917516 FKQ852124:FKR917516 FUM852124:FUN917516 GEI852124:GEJ917516 GOE852124:GOF917516 GYA852124:GYB917516 HHW852124:HHX917516 HRS852124:HRT917516 IBO852124:IBP917516 ILK852124:ILL917516 IVG852124:IVH917516 JFC852124:JFD917516 JOY852124:JOZ917516 JYU852124:JYV917516 KIQ852124:KIR917516 KSM852124:KSN917516 LCI852124:LCJ917516 LME852124:LMF917516 LWA852124:LWB917516 MFW852124:MFX917516 MPS852124:MPT917516 MZO852124:MZP917516 NJK852124:NJL917516 NTG852124:NTH917516 ODC852124:ODD917516 OMY852124:OMZ917516 OWU852124:OWV917516 PGQ852124:PGR917516 PQM852124:PQN917516 QAI852124:QAJ917516 QKE852124:QKF917516 QUA852124:QUB917516 RDW852124:RDX917516 RNS852124:RNT917516 RXO852124:RXP917516 SHK852124:SHL917516 SRG852124:SRH917516 TBC852124:TBD917516 TKY852124:TKZ917516 TUU852124:TUV917516 UEQ852124:UER917516 UOM852124:UON917516 UYI852124:UYJ917516 VIE852124:VIF917516 VSA852124:VSB917516 WBW852124:WBX917516 WLS852124:WLT917516 WVO852124:WVP917516 D917660:E983052 JC917660:JD983052 SY917660:SZ983052 ACU917660:ACV983052 AMQ917660:AMR983052 AWM917660:AWN983052 BGI917660:BGJ983052 BQE917660:BQF983052 CAA917660:CAB983052 CJW917660:CJX983052 CTS917660:CTT983052 DDO917660:DDP983052 DNK917660:DNL983052 DXG917660:DXH983052 EHC917660:EHD983052 EQY917660:EQZ983052 FAU917660:FAV983052 FKQ917660:FKR983052 FUM917660:FUN983052 GEI917660:GEJ983052 GOE917660:GOF983052 GYA917660:GYB983052 HHW917660:HHX983052 HRS917660:HRT983052 IBO917660:IBP983052 ILK917660:ILL983052 IVG917660:IVH983052 JFC917660:JFD983052 JOY917660:JOZ983052 JYU917660:JYV983052 KIQ917660:KIR983052 KSM917660:KSN983052 LCI917660:LCJ983052 LME917660:LMF983052 LWA917660:LWB983052 MFW917660:MFX983052 MPS917660:MPT983052 MZO917660:MZP983052 NJK917660:NJL983052 NTG917660:NTH983052 ODC917660:ODD983052 OMY917660:OMZ983052 OWU917660:OWV983052 PGQ917660:PGR983052 PQM917660:PQN983052 QAI917660:QAJ983052 QKE917660:QKF983052 QUA917660:QUB983052 RDW917660:RDX983052 RNS917660:RNT983052 RXO917660:RXP983052 SHK917660:SHL983052 SRG917660:SRH983052 TBC917660:TBD983052 TKY917660:TKZ983052 TUU917660:TUV983052 UEQ917660:UER983052 UOM917660:UON983052 UYI917660:UYJ983052 VIE917660:VIF983052 VSA917660:VSB983052 WBW917660:WBX983052 WLS917660:WLT983052 WVO917660:WVP983052 D983196:E1048576 JC983196:JD1048576 SY983196:SZ1048576 ACU983196:ACV1048576 AMQ983196:AMR1048576 AWM983196:AWN1048576 BGI983196:BGJ1048576 BQE983196:BQF1048576 CAA983196:CAB1048576 CJW983196:CJX1048576 CTS983196:CTT1048576 DDO983196:DDP1048576 DNK983196:DNL1048576 DXG983196:DXH1048576 EHC983196:EHD1048576 EQY983196:EQZ1048576 FAU983196:FAV1048576 FKQ983196:FKR1048576 FUM983196:FUN1048576 GEI983196:GEJ1048576 GOE983196:GOF1048576 GYA983196:GYB1048576 HHW983196:HHX1048576 HRS983196:HRT1048576 IBO983196:IBP1048576 ILK983196:ILL1048576 IVG983196:IVH1048576 JFC983196:JFD1048576 JOY983196:JOZ1048576 JYU983196:JYV1048576 KIQ983196:KIR1048576 KSM983196:KSN1048576 LCI983196:LCJ1048576 LME983196:LMF1048576 LWA983196:LWB1048576 MFW983196:MFX1048576 MPS983196:MPT1048576 MZO983196:MZP1048576 NJK983196:NJL1048576 NTG983196:NTH1048576 ODC983196:ODD1048576 OMY983196:OMZ1048576 OWU983196:OWV1048576 PGQ983196:PGR1048576 PQM983196:PQN1048576 QAI983196:QAJ1048576 QKE983196:QKF1048576 QUA983196:QUB1048576 RDW983196:RDX1048576 RNS983196:RNT1048576 RXO983196:RXP1048576 SHK983196:SHL1048576 SRG983196:SRH1048576 TBC983196:TBD1048576 TKY983196:TKZ1048576 TUU983196:TUV1048576 UEQ983196:UER1048576 UOM983196:UON1048576 UYI983196:UYJ1048576 VIE983196:VIF1048576 VSA983196:VSB1048576 WBW983196:WBX1048576 WLS983196:WLT1048576 WVO983196:WVP1048576 D7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D65555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D131091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D196627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D262163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D327699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D393235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D458771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D524307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D589843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D655379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D720915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D786451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D851987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D917523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D983059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D30:E34 UEQ36:UER40 TUU36:TUV40 TKY36:TKZ40 TBC36:TBD40 SRG36:SRH40 SHK36:SHL40 RXO36:RXP40 RNS36:RNT40 RDW36:RDX40 QUA36:QUB40 QKE36:QKF40 QAI36:QAJ40 PQM36:PQN40 PGQ36:PGR40 OWU36:OWV40 OMY36:OMZ40 ODC36:ODD40 NTG36:NTH40 NJK36:NJL40 MZO36:MZP40 MPS36:MPT40 MFW36:MFX40 LWA36:LWB40 LME36:LMF40 LCI36:LCJ40 KSM36:KSN40 KIQ36:KIR40 JYU36:JYV40 JOY36:JOZ40 JFC36:JFD40 IVG36:IVH40 ILK36:ILL40 IBO36:IBP40 HRS36:HRT40 HHW36:HHX40 GYA36:GYB40 GOE36:GOF40 GEI36:GEJ40 FUM36:FUN40 FKQ36:FKR40 FAU36:FAV40 EQY36:EQZ40 EHC36:EHD40 DXG36:DXH40 DNK36:DNL40 DDO36:DDP40 CTS36:CTT40 CJW36:CJX40 CAA36:CAB40 BQE36:BQF40 BGI36:BGJ40 AWM36:AWN40 AMQ36:AMR40 ACU36:ACV40 SY36:SZ40 JC36:JD40 D71:E75 JC30:JD34 SY30:SZ34 ACU30:ACV34 AMQ30:AMR34 AWM30:AWN34 BGI30:BGJ34 BQE30:BQF34 CAA30:CAB34 CJW30:CJX34 CTS30:CTT34 DDO30:DDP34 DNK30:DNL34 DXG30:DXH34 EHC30:EHD34 EQY30:EQZ34 FAU30:FAV34 FKQ30:FKR34 FUM30:FUN34 GEI30:GEJ34 GOE30:GOF34 GYA30:GYB34 HHW30:HHX34 HRS30:HRT34 IBO30:IBP34 ILK30:ILL34 IVG30:IVH34 JFC30:JFD34 JOY30:JOZ34 JYU30:JYV34 KIQ30:KIR34 KSM30:KSN34 LCI30:LCJ34 LME30:LMF34 LWA30:LWB34 MFW30:MFX34 MPS30:MPT34 MZO30:MZP34 NJK30:NJL34 NTG30:NTH34 ODC30:ODD34 OMY30:OMZ34 OWU30:OWV34 PGQ30:PGR34 PQM30:PQN34 QAI30:QAJ34 QKE30:QKF34 QUA30:QUB34 RDW30:RDX34 RNS30:RNT34 RXO30:RXP34 SHK30:SHL34 SRG30:SRH34 TBC30:TBD34 TKY30:TKZ34 TUU30:TUV34 UEQ30:UER34 UOM30:UON34 D153:E157 UYI30:UYJ40 VIE30:VIF40 VSA30:VSB40 WBW30:WBX40 WLS30:WLT40 D118:E122 WVO71:WVP81 WLS71:WLT81 WBW71:WBX81 VSA71:VSB81 VIE71:VIF81 UYI71:UYJ81 UOM71:UON75 UEQ71:UER75 TUU71:TUV75 TKY71:TKZ75 TBC71:TBD75 SRG71:SRH75 SHK71:SHL75 RXO71:RXP75 RNS71:RNT75 RDW71:RDX75 QUA71:QUB75 QKE71:QKF75 QAI71:QAJ75 PQM71:PQN75 PGQ71:PGR75 OWU71:OWV75 OMY71:OMZ75 ODC71:ODD75 NTG71:NTH75 NJK71:NJL75 MZO71:MZP75 MPS71:MPT75 MFW71:MFX75 LWA71:LWB75 LME71:LMF75 LCI71:LCJ75 KSM71:KSN75 KIQ71:KIR75 JYU71:JYV75 JOY71:JOZ75 JFC71:JFD75 IVG71:IVH75 ILK71:ILL75 IBO71:IBP75 HRS71:HRT75 HHW71:HHX75 GYA71:GYB75 GOE71:GOF75 GEI71:GEJ75 FUM71:FUN75 FKQ71:FKR75 FAU71:FAV75 EQY71:EQZ75 EHC71:EHD75 DXG71:DXH75 DNK71:DNL75 DDO71:DDP75 CTS71:CTT75 CJW71:CJX75 CAA71:CAB75 BQE71:BQF75 BGI71:BGJ75 AWM71:AWN75 AMQ71:AMR75 ACU71:ACV75 SY71:SZ75 JC71:JD75 WVO112:WVP122 WLS112:WLT122 WBW112:WBX122 VSA112:VSB122 VIE112:VIF122 UYI112:UYJ122 UOM112:UON116 UEQ112:UER116 TUU112:TUV116 TKY112:TKZ116 TBC112:TBD116 SRG112:SRH116 SHK112:SHL116 RXO112:RXP116 RNS112:RNT116 RDW112:RDX116 QUA112:QUB116 QKE112:QKF116 QAI112:QAJ116 PQM112:PQN116 PGQ112:PGR116 OWU112:OWV116 OMY112:OMZ116 ODC112:ODD116 NTG112:NTH116 NJK112:NJL116 MZO112:MZP116 MPS112:MPT116 MFW112:MFX116 LWA112:LWB116 LME112:LMF116 LCI112:LCJ116 KSM112:KSN116 KIQ112:KIR116 JYU112:JYV116 JOY112:JOZ116 JFC112:JFD116 IVG112:IVH116 ILK112:ILL116 IBO112:IBP116 HRS112:HRT116 HHW112:HHX116 GYA112:GYB116 GOE112:GOF116 GEI112:GEJ116 FUM112:FUN116 FKQ112:FKR116 FAU112:FAV116 EQY112:EQZ116 EHC112:EHD116 DXG112:DXH116 DNK112:DNL116 DDO112:DDP116 CTS112:CTT116 CJW112:CJX116 CAA112:CAB116 BQE112:BQF116 BGI112:BGJ116 AWM112:AWN116 AMQ112:AMR116 ACU112:ACV116 SY112:SZ116 JC112:JD116 D112:E116 D36:E40 WVO153:WVP65548 WLS153:WLT65548 WBW153:WBX65548 VSA153:VSB65548 VIE153:VIF65548 UYI153:UYJ65548 UOM153:UON157 UEQ153:UER157 TUU153:TUV157 TKY153:TKZ157 TBC153:TBD157 SRG153:SRH157 SHK153:SHL157 RXO153:RXP157 RNS153:RNT157 RDW153:RDX157 QUA153:QUB157 QKE153:QKF157 QAI153:QAJ157 PQM153:PQN157 PGQ153:PGR157 OWU153:OWV157 OMY153:OMZ157 ODC153:ODD157 NTG153:NTH157 NJK153:NJL157 MZO153:MZP157 MPS153:MPT157 MFW153:MFX157 LWA153:LWB157 LME153:LMF157 LCI153:LCJ157 KSM153:KSN157 KIQ153:KIR157 JYU153:JYV157 JOY153:JOZ157 JFC153:JFD157 IVG153:IVH157 ILK153:ILL157 IBO153:IBP157 HRS153:HRT157 HHW153:HHX157 GYA153:GYB157 GOE153:GOF157 GEI153:GEJ157 FUM153:FUN157 FKQ153:FKR157 FAU153:FAV157 EQY153:EQZ157 EHC153:EHD157 DXG153:DXH157 D146 D128 D130 D132 D134 D136 D138 D140 D142 D144 D150 D148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8"/>
  <sheetViews>
    <sheetView tabSelected="1" view="pageBreakPreview" zoomScale="85" zoomScaleNormal="100" zoomScaleSheetLayoutView="85" workbookViewId="0">
      <pane xSplit="1" ySplit="6" topLeftCell="B37" activePane="bottomRight" state="frozen"/>
      <selection pane="topRight" activeCell="B1" sqref="B1"/>
      <selection pane="bottomLeft" activeCell="A7" sqref="A7"/>
      <selection pane="bottomRight" activeCell="U42" sqref="U42"/>
    </sheetView>
  </sheetViews>
  <sheetFormatPr defaultColWidth="8.0625" defaultRowHeight="12.75"/>
  <cols>
    <col min="1" max="1" width="3.3125" style="12" customWidth="1"/>
    <col min="2" max="2" width="18.4375" style="12" customWidth="1"/>
    <col min="3" max="3" width="4.8125" style="12" customWidth="1"/>
    <col min="4" max="4" width="4.5625" style="12" customWidth="1"/>
    <col min="5" max="5" width="11.625" style="12" customWidth="1"/>
    <col min="6" max="8" width="3.875" style="12" customWidth="1"/>
    <col min="9" max="9" width="7.8125" style="10" customWidth="1"/>
    <col min="10" max="11" width="3.875" style="12" customWidth="1"/>
    <col min="12" max="12" width="3.875" style="77" customWidth="1"/>
    <col min="13" max="13" width="13.1875" style="54" customWidth="1"/>
    <col min="14" max="15" width="12.875" style="12" customWidth="1"/>
    <col min="16" max="18" width="4.625" style="12" customWidth="1"/>
    <col min="19" max="21" width="4.625" style="22" customWidth="1"/>
    <col min="22" max="22" width="7.8125" style="22" customWidth="1"/>
    <col min="23" max="23" width="10.0625" style="12" customWidth="1"/>
    <col min="24" max="24" width="6.25E-2" style="12" hidden="1" customWidth="1"/>
    <col min="25" max="25" width="2.8125" style="12" customWidth="1"/>
    <col min="26" max="26" width="17.5" style="12" customWidth="1"/>
    <col min="27" max="255" width="8.0625" style="12"/>
    <col min="256" max="256" width="3.3125" style="12" customWidth="1"/>
    <col min="257" max="257" width="13.8125" style="12" customWidth="1"/>
    <col min="258" max="258" width="4.8125" style="12" customWidth="1"/>
    <col min="259" max="259" width="4.5625" style="12" customWidth="1"/>
    <col min="260" max="260" width="10.0625" style="12" customWidth="1"/>
    <col min="261" max="262" width="3.3125" style="12" customWidth="1"/>
    <col min="263" max="263" width="16.8125" style="12" customWidth="1"/>
    <col min="264" max="264" width="4.5625" style="12" customWidth="1"/>
    <col min="265" max="265" width="7.8125" style="12" customWidth="1"/>
    <col min="266" max="268" width="3.3125" style="12" customWidth="1"/>
    <col min="269" max="269" width="11.5" style="12" customWidth="1"/>
    <col min="270" max="270" width="10.0625" style="12" customWidth="1"/>
    <col min="271" max="271" width="11" style="12" customWidth="1"/>
    <col min="272" max="274" width="4.5625" style="12" customWidth="1"/>
    <col min="275" max="277" width="4.3125" style="12" customWidth="1"/>
    <col min="278" max="278" width="7.8125" style="12" customWidth="1"/>
    <col min="279" max="279" width="8.3125" style="12" customWidth="1"/>
    <col min="280" max="280" width="0" style="12" hidden="1" customWidth="1"/>
    <col min="281" max="281" width="2.8125" style="12" customWidth="1"/>
    <col min="282" max="282" width="17.5" style="12" customWidth="1"/>
    <col min="283" max="511" width="8.0625" style="12"/>
    <col min="512" max="512" width="3.3125" style="12" customWidth="1"/>
    <col min="513" max="513" width="13.8125" style="12" customWidth="1"/>
    <col min="514" max="514" width="4.8125" style="12" customWidth="1"/>
    <col min="515" max="515" width="4.5625" style="12" customWidth="1"/>
    <col min="516" max="516" width="10.0625" style="12" customWidth="1"/>
    <col min="517" max="518" width="3.3125" style="12" customWidth="1"/>
    <col min="519" max="519" width="16.8125" style="12" customWidth="1"/>
    <col min="520" max="520" width="4.5625" style="12" customWidth="1"/>
    <col min="521" max="521" width="7.8125" style="12" customWidth="1"/>
    <col min="522" max="524" width="3.3125" style="12" customWidth="1"/>
    <col min="525" max="525" width="11.5" style="12" customWidth="1"/>
    <col min="526" max="526" width="10.0625" style="12" customWidth="1"/>
    <col min="527" max="527" width="11" style="12" customWidth="1"/>
    <col min="528" max="530" width="4.5625" style="12" customWidth="1"/>
    <col min="531" max="533" width="4.3125" style="12" customWidth="1"/>
    <col min="534" max="534" width="7.8125" style="12" customWidth="1"/>
    <col min="535" max="535" width="8.3125" style="12" customWidth="1"/>
    <col min="536" max="536" width="0" style="12" hidden="1" customWidth="1"/>
    <col min="537" max="537" width="2.8125" style="12" customWidth="1"/>
    <col min="538" max="538" width="17.5" style="12" customWidth="1"/>
    <col min="539" max="767" width="8.0625" style="12"/>
    <col min="768" max="768" width="3.3125" style="12" customWidth="1"/>
    <col min="769" max="769" width="13.8125" style="12" customWidth="1"/>
    <col min="770" max="770" width="4.8125" style="12" customWidth="1"/>
    <col min="771" max="771" width="4.5625" style="12" customWidth="1"/>
    <col min="772" max="772" width="10.0625" style="12" customWidth="1"/>
    <col min="773" max="774" width="3.3125" style="12" customWidth="1"/>
    <col min="775" max="775" width="16.8125" style="12" customWidth="1"/>
    <col min="776" max="776" width="4.5625" style="12" customWidth="1"/>
    <col min="777" max="777" width="7.8125" style="12" customWidth="1"/>
    <col min="778" max="780" width="3.3125" style="12" customWidth="1"/>
    <col min="781" max="781" width="11.5" style="12" customWidth="1"/>
    <col min="782" max="782" width="10.0625" style="12" customWidth="1"/>
    <col min="783" max="783" width="11" style="12" customWidth="1"/>
    <col min="784" max="786" width="4.5625" style="12" customWidth="1"/>
    <col min="787" max="789" width="4.3125" style="12" customWidth="1"/>
    <col min="790" max="790" width="7.8125" style="12" customWidth="1"/>
    <col min="791" max="791" width="8.3125" style="12" customWidth="1"/>
    <col min="792" max="792" width="0" style="12" hidden="1" customWidth="1"/>
    <col min="793" max="793" width="2.8125" style="12" customWidth="1"/>
    <col min="794" max="794" width="17.5" style="12" customWidth="1"/>
    <col min="795" max="1023" width="8.0625" style="12"/>
    <col min="1024" max="1024" width="3.3125" style="12" customWidth="1"/>
    <col min="1025" max="1025" width="13.8125" style="12" customWidth="1"/>
    <col min="1026" max="1026" width="4.8125" style="12" customWidth="1"/>
    <col min="1027" max="1027" width="4.5625" style="12" customWidth="1"/>
    <col min="1028" max="1028" width="10.0625" style="12" customWidth="1"/>
    <col min="1029" max="1030" width="3.3125" style="12" customWidth="1"/>
    <col min="1031" max="1031" width="16.8125" style="12" customWidth="1"/>
    <col min="1032" max="1032" width="4.5625" style="12" customWidth="1"/>
    <col min="1033" max="1033" width="7.8125" style="12" customWidth="1"/>
    <col min="1034" max="1036" width="3.3125" style="12" customWidth="1"/>
    <col min="1037" max="1037" width="11.5" style="12" customWidth="1"/>
    <col min="1038" max="1038" width="10.0625" style="12" customWidth="1"/>
    <col min="1039" max="1039" width="11" style="12" customWidth="1"/>
    <col min="1040" max="1042" width="4.5625" style="12" customWidth="1"/>
    <col min="1043" max="1045" width="4.3125" style="12" customWidth="1"/>
    <col min="1046" max="1046" width="7.8125" style="12" customWidth="1"/>
    <col min="1047" max="1047" width="8.3125" style="12" customWidth="1"/>
    <col min="1048" max="1048" width="0" style="12" hidden="1" customWidth="1"/>
    <col min="1049" max="1049" width="2.8125" style="12" customWidth="1"/>
    <col min="1050" max="1050" width="17.5" style="12" customWidth="1"/>
    <col min="1051" max="1279" width="8.0625" style="12"/>
    <col min="1280" max="1280" width="3.3125" style="12" customWidth="1"/>
    <col min="1281" max="1281" width="13.8125" style="12" customWidth="1"/>
    <col min="1282" max="1282" width="4.8125" style="12" customWidth="1"/>
    <col min="1283" max="1283" width="4.5625" style="12" customWidth="1"/>
    <col min="1284" max="1284" width="10.0625" style="12" customWidth="1"/>
    <col min="1285" max="1286" width="3.3125" style="12" customWidth="1"/>
    <col min="1287" max="1287" width="16.8125" style="12" customWidth="1"/>
    <col min="1288" max="1288" width="4.5625" style="12" customWidth="1"/>
    <col min="1289" max="1289" width="7.8125" style="12" customWidth="1"/>
    <col min="1290" max="1292" width="3.3125" style="12" customWidth="1"/>
    <col min="1293" max="1293" width="11.5" style="12" customWidth="1"/>
    <col min="1294" max="1294" width="10.0625" style="12" customWidth="1"/>
    <col min="1295" max="1295" width="11" style="12" customWidth="1"/>
    <col min="1296" max="1298" width="4.5625" style="12" customWidth="1"/>
    <col min="1299" max="1301" width="4.3125" style="12" customWidth="1"/>
    <col min="1302" max="1302" width="7.8125" style="12" customWidth="1"/>
    <col min="1303" max="1303" width="8.3125" style="12" customWidth="1"/>
    <col min="1304" max="1304" width="0" style="12" hidden="1" customWidth="1"/>
    <col min="1305" max="1305" width="2.8125" style="12" customWidth="1"/>
    <col min="1306" max="1306" width="17.5" style="12" customWidth="1"/>
    <col min="1307" max="1535" width="8.0625" style="12"/>
    <col min="1536" max="1536" width="3.3125" style="12" customWidth="1"/>
    <col min="1537" max="1537" width="13.8125" style="12" customWidth="1"/>
    <col min="1538" max="1538" width="4.8125" style="12" customWidth="1"/>
    <col min="1539" max="1539" width="4.5625" style="12" customWidth="1"/>
    <col min="1540" max="1540" width="10.0625" style="12" customWidth="1"/>
    <col min="1541" max="1542" width="3.3125" style="12" customWidth="1"/>
    <col min="1543" max="1543" width="16.8125" style="12" customWidth="1"/>
    <col min="1544" max="1544" width="4.5625" style="12" customWidth="1"/>
    <col min="1545" max="1545" width="7.8125" style="12" customWidth="1"/>
    <col min="1546" max="1548" width="3.3125" style="12" customWidth="1"/>
    <col min="1549" max="1549" width="11.5" style="12" customWidth="1"/>
    <col min="1550" max="1550" width="10.0625" style="12" customWidth="1"/>
    <col min="1551" max="1551" width="11" style="12" customWidth="1"/>
    <col min="1552" max="1554" width="4.5625" style="12" customWidth="1"/>
    <col min="1555" max="1557" width="4.3125" style="12" customWidth="1"/>
    <col min="1558" max="1558" width="7.8125" style="12" customWidth="1"/>
    <col min="1559" max="1559" width="8.3125" style="12" customWidth="1"/>
    <col min="1560" max="1560" width="0" style="12" hidden="1" customWidth="1"/>
    <col min="1561" max="1561" width="2.8125" style="12" customWidth="1"/>
    <col min="1562" max="1562" width="17.5" style="12" customWidth="1"/>
    <col min="1563" max="1791" width="8.0625" style="12"/>
    <col min="1792" max="1792" width="3.3125" style="12" customWidth="1"/>
    <col min="1793" max="1793" width="13.8125" style="12" customWidth="1"/>
    <col min="1794" max="1794" width="4.8125" style="12" customWidth="1"/>
    <col min="1795" max="1795" width="4.5625" style="12" customWidth="1"/>
    <col min="1796" max="1796" width="10.0625" style="12" customWidth="1"/>
    <col min="1797" max="1798" width="3.3125" style="12" customWidth="1"/>
    <col min="1799" max="1799" width="16.8125" style="12" customWidth="1"/>
    <col min="1800" max="1800" width="4.5625" style="12" customWidth="1"/>
    <col min="1801" max="1801" width="7.8125" style="12" customWidth="1"/>
    <col min="1802" max="1804" width="3.3125" style="12" customWidth="1"/>
    <col min="1805" max="1805" width="11.5" style="12" customWidth="1"/>
    <col min="1806" max="1806" width="10.0625" style="12" customWidth="1"/>
    <col min="1807" max="1807" width="11" style="12" customWidth="1"/>
    <col min="1808" max="1810" width="4.5625" style="12" customWidth="1"/>
    <col min="1811" max="1813" width="4.3125" style="12" customWidth="1"/>
    <col min="1814" max="1814" width="7.8125" style="12" customWidth="1"/>
    <col min="1815" max="1815" width="8.3125" style="12" customWidth="1"/>
    <col min="1816" max="1816" width="0" style="12" hidden="1" customWidth="1"/>
    <col min="1817" max="1817" width="2.8125" style="12" customWidth="1"/>
    <col min="1818" max="1818" width="17.5" style="12" customWidth="1"/>
    <col min="1819" max="2047" width="8.0625" style="12"/>
    <col min="2048" max="2048" width="3.3125" style="12" customWidth="1"/>
    <col min="2049" max="2049" width="13.8125" style="12" customWidth="1"/>
    <col min="2050" max="2050" width="4.8125" style="12" customWidth="1"/>
    <col min="2051" max="2051" width="4.5625" style="12" customWidth="1"/>
    <col min="2052" max="2052" width="10.0625" style="12" customWidth="1"/>
    <col min="2053" max="2054" width="3.3125" style="12" customWidth="1"/>
    <col min="2055" max="2055" width="16.8125" style="12" customWidth="1"/>
    <col min="2056" max="2056" width="4.5625" style="12" customWidth="1"/>
    <col min="2057" max="2057" width="7.8125" style="12" customWidth="1"/>
    <col min="2058" max="2060" width="3.3125" style="12" customWidth="1"/>
    <col min="2061" max="2061" width="11.5" style="12" customWidth="1"/>
    <col min="2062" max="2062" width="10.0625" style="12" customWidth="1"/>
    <col min="2063" max="2063" width="11" style="12" customWidth="1"/>
    <col min="2064" max="2066" width="4.5625" style="12" customWidth="1"/>
    <col min="2067" max="2069" width="4.3125" style="12" customWidth="1"/>
    <col min="2070" max="2070" width="7.8125" style="12" customWidth="1"/>
    <col min="2071" max="2071" width="8.3125" style="12" customWidth="1"/>
    <col min="2072" max="2072" width="0" style="12" hidden="1" customWidth="1"/>
    <col min="2073" max="2073" width="2.8125" style="12" customWidth="1"/>
    <col min="2074" max="2074" width="17.5" style="12" customWidth="1"/>
    <col min="2075" max="2303" width="8.0625" style="12"/>
    <col min="2304" max="2304" width="3.3125" style="12" customWidth="1"/>
    <col min="2305" max="2305" width="13.8125" style="12" customWidth="1"/>
    <col min="2306" max="2306" width="4.8125" style="12" customWidth="1"/>
    <col min="2307" max="2307" width="4.5625" style="12" customWidth="1"/>
    <col min="2308" max="2308" width="10.0625" style="12" customWidth="1"/>
    <col min="2309" max="2310" width="3.3125" style="12" customWidth="1"/>
    <col min="2311" max="2311" width="16.8125" style="12" customWidth="1"/>
    <col min="2312" max="2312" width="4.5625" style="12" customWidth="1"/>
    <col min="2313" max="2313" width="7.8125" style="12" customWidth="1"/>
    <col min="2314" max="2316" width="3.3125" style="12" customWidth="1"/>
    <col min="2317" max="2317" width="11.5" style="12" customWidth="1"/>
    <col min="2318" max="2318" width="10.0625" style="12" customWidth="1"/>
    <col min="2319" max="2319" width="11" style="12" customWidth="1"/>
    <col min="2320" max="2322" width="4.5625" style="12" customWidth="1"/>
    <col min="2323" max="2325" width="4.3125" style="12" customWidth="1"/>
    <col min="2326" max="2326" width="7.8125" style="12" customWidth="1"/>
    <col min="2327" max="2327" width="8.3125" style="12" customWidth="1"/>
    <col min="2328" max="2328" width="0" style="12" hidden="1" customWidth="1"/>
    <col min="2329" max="2329" width="2.8125" style="12" customWidth="1"/>
    <col min="2330" max="2330" width="17.5" style="12" customWidth="1"/>
    <col min="2331" max="2559" width="8.0625" style="12"/>
    <col min="2560" max="2560" width="3.3125" style="12" customWidth="1"/>
    <col min="2561" max="2561" width="13.8125" style="12" customWidth="1"/>
    <col min="2562" max="2562" width="4.8125" style="12" customWidth="1"/>
    <col min="2563" max="2563" width="4.5625" style="12" customWidth="1"/>
    <col min="2564" max="2564" width="10.0625" style="12" customWidth="1"/>
    <col min="2565" max="2566" width="3.3125" style="12" customWidth="1"/>
    <col min="2567" max="2567" width="16.8125" style="12" customWidth="1"/>
    <col min="2568" max="2568" width="4.5625" style="12" customWidth="1"/>
    <col min="2569" max="2569" width="7.8125" style="12" customWidth="1"/>
    <col min="2570" max="2572" width="3.3125" style="12" customWidth="1"/>
    <col min="2573" max="2573" width="11.5" style="12" customWidth="1"/>
    <col min="2574" max="2574" width="10.0625" style="12" customWidth="1"/>
    <col min="2575" max="2575" width="11" style="12" customWidth="1"/>
    <col min="2576" max="2578" width="4.5625" style="12" customWidth="1"/>
    <col min="2579" max="2581" width="4.3125" style="12" customWidth="1"/>
    <col min="2582" max="2582" width="7.8125" style="12" customWidth="1"/>
    <col min="2583" max="2583" width="8.3125" style="12" customWidth="1"/>
    <col min="2584" max="2584" width="0" style="12" hidden="1" customWidth="1"/>
    <col min="2585" max="2585" width="2.8125" style="12" customWidth="1"/>
    <col min="2586" max="2586" width="17.5" style="12" customWidth="1"/>
    <col min="2587" max="2815" width="8.0625" style="12"/>
    <col min="2816" max="2816" width="3.3125" style="12" customWidth="1"/>
    <col min="2817" max="2817" width="13.8125" style="12" customWidth="1"/>
    <col min="2818" max="2818" width="4.8125" style="12" customWidth="1"/>
    <col min="2819" max="2819" width="4.5625" style="12" customWidth="1"/>
    <col min="2820" max="2820" width="10.0625" style="12" customWidth="1"/>
    <col min="2821" max="2822" width="3.3125" style="12" customWidth="1"/>
    <col min="2823" max="2823" width="16.8125" style="12" customWidth="1"/>
    <col min="2824" max="2824" width="4.5625" style="12" customWidth="1"/>
    <col min="2825" max="2825" width="7.8125" style="12" customWidth="1"/>
    <col min="2826" max="2828" width="3.3125" style="12" customWidth="1"/>
    <col min="2829" max="2829" width="11.5" style="12" customWidth="1"/>
    <col min="2830" max="2830" width="10.0625" style="12" customWidth="1"/>
    <col min="2831" max="2831" width="11" style="12" customWidth="1"/>
    <col min="2832" max="2834" width="4.5625" style="12" customWidth="1"/>
    <col min="2835" max="2837" width="4.3125" style="12" customWidth="1"/>
    <col min="2838" max="2838" width="7.8125" style="12" customWidth="1"/>
    <col min="2839" max="2839" width="8.3125" style="12" customWidth="1"/>
    <col min="2840" max="2840" width="0" style="12" hidden="1" customWidth="1"/>
    <col min="2841" max="2841" width="2.8125" style="12" customWidth="1"/>
    <col min="2842" max="2842" width="17.5" style="12" customWidth="1"/>
    <col min="2843" max="3071" width="8.0625" style="12"/>
    <col min="3072" max="3072" width="3.3125" style="12" customWidth="1"/>
    <col min="3073" max="3073" width="13.8125" style="12" customWidth="1"/>
    <col min="3074" max="3074" width="4.8125" style="12" customWidth="1"/>
    <col min="3075" max="3075" width="4.5625" style="12" customWidth="1"/>
    <col min="3076" max="3076" width="10.0625" style="12" customWidth="1"/>
    <col min="3077" max="3078" width="3.3125" style="12" customWidth="1"/>
    <col min="3079" max="3079" width="16.8125" style="12" customWidth="1"/>
    <col min="3080" max="3080" width="4.5625" style="12" customWidth="1"/>
    <col min="3081" max="3081" width="7.8125" style="12" customWidth="1"/>
    <col min="3082" max="3084" width="3.3125" style="12" customWidth="1"/>
    <col min="3085" max="3085" width="11.5" style="12" customWidth="1"/>
    <col min="3086" max="3086" width="10.0625" style="12" customWidth="1"/>
    <col min="3087" max="3087" width="11" style="12" customWidth="1"/>
    <col min="3088" max="3090" width="4.5625" style="12" customWidth="1"/>
    <col min="3091" max="3093" width="4.3125" style="12" customWidth="1"/>
    <col min="3094" max="3094" width="7.8125" style="12" customWidth="1"/>
    <col min="3095" max="3095" width="8.3125" style="12" customWidth="1"/>
    <col min="3096" max="3096" width="0" style="12" hidden="1" customWidth="1"/>
    <col min="3097" max="3097" width="2.8125" style="12" customWidth="1"/>
    <col min="3098" max="3098" width="17.5" style="12" customWidth="1"/>
    <col min="3099" max="3327" width="8.0625" style="12"/>
    <col min="3328" max="3328" width="3.3125" style="12" customWidth="1"/>
    <col min="3329" max="3329" width="13.8125" style="12" customWidth="1"/>
    <col min="3330" max="3330" width="4.8125" style="12" customWidth="1"/>
    <col min="3331" max="3331" width="4.5625" style="12" customWidth="1"/>
    <col min="3332" max="3332" width="10.0625" style="12" customWidth="1"/>
    <col min="3333" max="3334" width="3.3125" style="12" customWidth="1"/>
    <col min="3335" max="3335" width="16.8125" style="12" customWidth="1"/>
    <col min="3336" max="3336" width="4.5625" style="12" customWidth="1"/>
    <col min="3337" max="3337" width="7.8125" style="12" customWidth="1"/>
    <col min="3338" max="3340" width="3.3125" style="12" customWidth="1"/>
    <col min="3341" max="3341" width="11.5" style="12" customWidth="1"/>
    <col min="3342" max="3342" width="10.0625" style="12" customWidth="1"/>
    <col min="3343" max="3343" width="11" style="12" customWidth="1"/>
    <col min="3344" max="3346" width="4.5625" style="12" customWidth="1"/>
    <col min="3347" max="3349" width="4.3125" style="12" customWidth="1"/>
    <col min="3350" max="3350" width="7.8125" style="12" customWidth="1"/>
    <col min="3351" max="3351" width="8.3125" style="12" customWidth="1"/>
    <col min="3352" max="3352" width="0" style="12" hidden="1" customWidth="1"/>
    <col min="3353" max="3353" width="2.8125" style="12" customWidth="1"/>
    <col min="3354" max="3354" width="17.5" style="12" customWidth="1"/>
    <col min="3355" max="3583" width="8.0625" style="12"/>
    <col min="3584" max="3584" width="3.3125" style="12" customWidth="1"/>
    <col min="3585" max="3585" width="13.8125" style="12" customWidth="1"/>
    <col min="3586" max="3586" width="4.8125" style="12" customWidth="1"/>
    <col min="3587" max="3587" width="4.5625" style="12" customWidth="1"/>
    <col min="3588" max="3588" width="10.0625" style="12" customWidth="1"/>
    <col min="3589" max="3590" width="3.3125" style="12" customWidth="1"/>
    <col min="3591" max="3591" width="16.8125" style="12" customWidth="1"/>
    <col min="3592" max="3592" width="4.5625" style="12" customWidth="1"/>
    <col min="3593" max="3593" width="7.8125" style="12" customWidth="1"/>
    <col min="3594" max="3596" width="3.3125" style="12" customWidth="1"/>
    <col min="3597" max="3597" width="11.5" style="12" customWidth="1"/>
    <col min="3598" max="3598" width="10.0625" style="12" customWidth="1"/>
    <col min="3599" max="3599" width="11" style="12" customWidth="1"/>
    <col min="3600" max="3602" width="4.5625" style="12" customWidth="1"/>
    <col min="3603" max="3605" width="4.3125" style="12" customWidth="1"/>
    <col min="3606" max="3606" width="7.8125" style="12" customWidth="1"/>
    <col min="3607" max="3607" width="8.3125" style="12" customWidth="1"/>
    <col min="3608" max="3608" width="0" style="12" hidden="1" customWidth="1"/>
    <col min="3609" max="3609" width="2.8125" style="12" customWidth="1"/>
    <col min="3610" max="3610" width="17.5" style="12" customWidth="1"/>
    <col min="3611" max="3839" width="8.0625" style="12"/>
    <col min="3840" max="3840" width="3.3125" style="12" customWidth="1"/>
    <col min="3841" max="3841" width="13.8125" style="12" customWidth="1"/>
    <col min="3842" max="3842" width="4.8125" style="12" customWidth="1"/>
    <col min="3843" max="3843" width="4.5625" style="12" customWidth="1"/>
    <col min="3844" max="3844" width="10.0625" style="12" customWidth="1"/>
    <col min="3845" max="3846" width="3.3125" style="12" customWidth="1"/>
    <col min="3847" max="3847" width="16.8125" style="12" customWidth="1"/>
    <col min="3848" max="3848" width="4.5625" style="12" customWidth="1"/>
    <col min="3849" max="3849" width="7.8125" style="12" customWidth="1"/>
    <col min="3850" max="3852" width="3.3125" style="12" customWidth="1"/>
    <col min="3853" max="3853" width="11.5" style="12" customWidth="1"/>
    <col min="3854" max="3854" width="10.0625" style="12" customWidth="1"/>
    <col min="3855" max="3855" width="11" style="12" customWidth="1"/>
    <col min="3856" max="3858" width="4.5625" style="12" customWidth="1"/>
    <col min="3859" max="3861" width="4.3125" style="12" customWidth="1"/>
    <col min="3862" max="3862" width="7.8125" style="12" customWidth="1"/>
    <col min="3863" max="3863" width="8.3125" style="12" customWidth="1"/>
    <col min="3864" max="3864" width="0" style="12" hidden="1" customWidth="1"/>
    <col min="3865" max="3865" width="2.8125" style="12" customWidth="1"/>
    <col min="3866" max="3866" width="17.5" style="12" customWidth="1"/>
    <col min="3867" max="4095" width="8.0625" style="12"/>
    <col min="4096" max="4096" width="3.3125" style="12" customWidth="1"/>
    <col min="4097" max="4097" width="13.8125" style="12" customWidth="1"/>
    <col min="4098" max="4098" width="4.8125" style="12" customWidth="1"/>
    <col min="4099" max="4099" width="4.5625" style="12" customWidth="1"/>
    <col min="4100" max="4100" width="10.0625" style="12" customWidth="1"/>
    <col min="4101" max="4102" width="3.3125" style="12" customWidth="1"/>
    <col min="4103" max="4103" width="16.8125" style="12" customWidth="1"/>
    <col min="4104" max="4104" width="4.5625" style="12" customWidth="1"/>
    <col min="4105" max="4105" width="7.8125" style="12" customWidth="1"/>
    <col min="4106" max="4108" width="3.3125" style="12" customWidth="1"/>
    <col min="4109" max="4109" width="11.5" style="12" customWidth="1"/>
    <col min="4110" max="4110" width="10.0625" style="12" customWidth="1"/>
    <col min="4111" max="4111" width="11" style="12" customWidth="1"/>
    <col min="4112" max="4114" width="4.5625" style="12" customWidth="1"/>
    <col min="4115" max="4117" width="4.3125" style="12" customWidth="1"/>
    <col min="4118" max="4118" width="7.8125" style="12" customWidth="1"/>
    <col min="4119" max="4119" width="8.3125" style="12" customWidth="1"/>
    <col min="4120" max="4120" width="0" style="12" hidden="1" customWidth="1"/>
    <col min="4121" max="4121" width="2.8125" style="12" customWidth="1"/>
    <col min="4122" max="4122" width="17.5" style="12" customWidth="1"/>
    <col min="4123" max="4351" width="8.0625" style="12"/>
    <col min="4352" max="4352" width="3.3125" style="12" customWidth="1"/>
    <col min="4353" max="4353" width="13.8125" style="12" customWidth="1"/>
    <col min="4354" max="4354" width="4.8125" style="12" customWidth="1"/>
    <col min="4355" max="4355" width="4.5625" style="12" customWidth="1"/>
    <col min="4356" max="4356" width="10.0625" style="12" customWidth="1"/>
    <col min="4357" max="4358" width="3.3125" style="12" customWidth="1"/>
    <col min="4359" max="4359" width="16.8125" style="12" customWidth="1"/>
    <col min="4360" max="4360" width="4.5625" style="12" customWidth="1"/>
    <col min="4361" max="4361" width="7.8125" style="12" customWidth="1"/>
    <col min="4362" max="4364" width="3.3125" style="12" customWidth="1"/>
    <col min="4365" max="4365" width="11.5" style="12" customWidth="1"/>
    <col min="4366" max="4366" width="10.0625" style="12" customWidth="1"/>
    <col min="4367" max="4367" width="11" style="12" customWidth="1"/>
    <col min="4368" max="4370" width="4.5625" style="12" customWidth="1"/>
    <col min="4371" max="4373" width="4.3125" style="12" customWidth="1"/>
    <col min="4374" max="4374" width="7.8125" style="12" customWidth="1"/>
    <col min="4375" max="4375" width="8.3125" style="12" customWidth="1"/>
    <col min="4376" max="4376" width="0" style="12" hidden="1" customWidth="1"/>
    <col min="4377" max="4377" width="2.8125" style="12" customWidth="1"/>
    <col min="4378" max="4378" width="17.5" style="12" customWidth="1"/>
    <col min="4379" max="4607" width="8.0625" style="12"/>
    <col min="4608" max="4608" width="3.3125" style="12" customWidth="1"/>
    <col min="4609" max="4609" width="13.8125" style="12" customWidth="1"/>
    <col min="4610" max="4610" width="4.8125" style="12" customWidth="1"/>
    <col min="4611" max="4611" width="4.5625" style="12" customWidth="1"/>
    <col min="4612" max="4612" width="10.0625" style="12" customWidth="1"/>
    <col min="4613" max="4614" width="3.3125" style="12" customWidth="1"/>
    <col min="4615" max="4615" width="16.8125" style="12" customWidth="1"/>
    <col min="4616" max="4616" width="4.5625" style="12" customWidth="1"/>
    <col min="4617" max="4617" width="7.8125" style="12" customWidth="1"/>
    <col min="4618" max="4620" width="3.3125" style="12" customWidth="1"/>
    <col min="4621" max="4621" width="11.5" style="12" customWidth="1"/>
    <col min="4622" max="4622" width="10.0625" style="12" customWidth="1"/>
    <col min="4623" max="4623" width="11" style="12" customWidth="1"/>
    <col min="4624" max="4626" width="4.5625" style="12" customWidth="1"/>
    <col min="4627" max="4629" width="4.3125" style="12" customWidth="1"/>
    <col min="4630" max="4630" width="7.8125" style="12" customWidth="1"/>
    <col min="4631" max="4631" width="8.3125" style="12" customWidth="1"/>
    <col min="4632" max="4632" width="0" style="12" hidden="1" customWidth="1"/>
    <col min="4633" max="4633" width="2.8125" style="12" customWidth="1"/>
    <col min="4634" max="4634" width="17.5" style="12" customWidth="1"/>
    <col min="4635" max="4863" width="8.0625" style="12"/>
    <col min="4864" max="4864" width="3.3125" style="12" customWidth="1"/>
    <col min="4865" max="4865" width="13.8125" style="12" customWidth="1"/>
    <col min="4866" max="4866" width="4.8125" style="12" customWidth="1"/>
    <col min="4867" max="4867" width="4.5625" style="12" customWidth="1"/>
    <col min="4868" max="4868" width="10.0625" style="12" customWidth="1"/>
    <col min="4869" max="4870" width="3.3125" style="12" customWidth="1"/>
    <col min="4871" max="4871" width="16.8125" style="12" customWidth="1"/>
    <col min="4872" max="4872" width="4.5625" style="12" customWidth="1"/>
    <col min="4873" max="4873" width="7.8125" style="12" customWidth="1"/>
    <col min="4874" max="4876" width="3.3125" style="12" customWidth="1"/>
    <col min="4877" max="4877" width="11.5" style="12" customWidth="1"/>
    <col min="4878" max="4878" width="10.0625" style="12" customWidth="1"/>
    <col min="4879" max="4879" width="11" style="12" customWidth="1"/>
    <col min="4880" max="4882" width="4.5625" style="12" customWidth="1"/>
    <col min="4883" max="4885" width="4.3125" style="12" customWidth="1"/>
    <col min="4886" max="4886" width="7.8125" style="12" customWidth="1"/>
    <col min="4887" max="4887" width="8.3125" style="12" customWidth="1"/>
    <col min="4888" max="4888" width="0" style="12" hidden="1" customWidth="1"/>
    <col min="4889" max="4889" width="2.8125" style="12" customWidth="1"/>
    <col min="4890" max="4890" width="17.5" style="12" customWidth="1"/>
    <col min="4891" max="5119" width="8.0625" style="12"/>
    <col min="5120" max="5120" width="3.3125" style="12" customWidth="1"/>
    <col min="5121" max="5121" width="13.8125" style="12" customWidth="1"/>
    <col min="5122" max="5122" width="4.8125" style="12" customWidth="1"/>
    <col min="5123" max="5123" width="4.5625" style="12" customWidth="1"/>
    <col min="5124" max="5124" width="10.0625" style="12" customWidth="1"/>
    <col min="5125" max="5126" width="3.3125" style="12" customWidth="1"/>
    <col min="5127" max="5127" width="16.8125" style="12" customWidth="1"/>
    <col min="5128" max="5128" width="4.5625" style="12" customWidth="1"/>
    <col min="5129" max="5129" width="7.8125" style="12" customWidth="1"/>
    <col min="5130" max="5132" width="3.3125" style="12" customWidth="1"/>
    <col min="5133" max="5133" width="11.5" style="12" customWidth="1"/>
    <col min="5134" max="5134" width="10.0625" style="12" customWidth="1"/>
    <col min="5135" max="5135" width="11" style="12" customWidth="1"/>
    <col min="5136" max="5138" width="4.5625" style="12" customWidth="1"/>
    <col min="5139" max="5141" width="4.3125" style="12" customWidth="1"/>
    <col min="5142" max="5142" width="7.8125" style="12" customWidth="1"/>
    <col min="5143" max="5143" width="8.3125" style="12" customWidth="1"/>
    <col min="5144" max="5144" width="0" style="12" hidden="1" customWidth="1"/>
    <col min="5145" max="5145" width="2.8125" style="12" customWidth="1"/>
    <col min="5146" max="5146" width="17.5" style="12" customWidth="1"/>
    <col min="5147" max="5375" width="8.0625" style="12"/>
    <col min="5376" max="5376" width="3.3125" style="12" customWidth="1"/>
    <col min="5377" max="5377" width="13.8125" style="12" customWidth="1"/>
    <col min="5378" max="5378" width="4.8125" style="12" customWidth="1"/>
    <col min="5379" max="5379" width="4.5625" style="12" customWidth="1"/>
    <col min="5380" max="5380" width="10.0625" style="12" customWidth="1"/>
    <col min="5381" max="5382" width="3.3125" style="12" customWidth="1"/>
    <col min="5383" max="5383" width="16.8125" style="12" customWidth="1"/>
    <col min="5384" max="5384" width="4.5625" style="12" customWidth="1"/>
    <col min="5385" max="5385" width="7.8125" style="12" customWidth="1"/>
    <col min="5386" max="5388" width="3.3125" style="12" customWidth="1"/>
    <col min="5389" max="5389" width="11.5" style="12" customWidth="1"/>
    <col min="5390" max="5390" width="10.0625" style="12" customWidth="1"/>
    <col min="5391" max="5391" width="11" style="12" customWidth="1"/>
    <col min="5392" max="5394" width="4.5625" style="12" customWidth="1"/>
    <col min="5395" max="5397" width="4.3125" style="12" customWidth="1"/>
    <col min="5398" max="5398" width="7.8125" style="12" customWidth="1"/>
    <col min="5399" max="5399" width="8.3125" style="12" customWidth="1"/>
    <col min="5400" max="5400" width="0" style="12" hidden="1" customWidth="1"/>
    <col min="5401" max="5401" width="2.8125" style="12" customWidth="1"/>
    <col min="5402" max="5402" width="17.5" style="12" customWidth="1"/>
    <col min="5403" max="5631" width="8.0625" style="12"/>
    <col min="5632" max="5632" width="3.3125" style="12" customWidth="1"/>
    <col min="5633" max="5633" width="13.8125" style="12" customWidth="1"/>
    <col min="5634" max="5634" width="4.8125" style="12" customWidth="1"/>
    <col min="5635" max="5635" width="4.5625" style="12" customWidth="1"/>
    <col min="5636" max="5636" width="10.0625" style="12" customWidth="1"/>
    <col min="5637" max="5638" width="3.3125" style="12" customWidth="1"/>
    <col min="5639" max="5639" width="16.8125" style="12" customWidth="1"/>
    <col min="5640" max="5640" width="4.5625" style="12" customWidth="1"/>
    <col min="5641" max="5641" width="7.8125" style="12" customWidth="1"/>
    <col min="5642" max="5644" width="3.3125" style="12" customWidth="1"/>
    <col min="5645" max="5645" width="11.5" style="12" customWidth="1"/>
    <col min="5646" max="5646" width="10.0625" style="12" customWidth="1"/>
    <col min="5647" max="5647" width="11" style="12" customWidth="1"/>
    <col min="5648" max="5650" width="4.5625" style="12" customWidth="1"/>
    <col min="5651" max="5653" width="4.3125" style="12" customWidth="1"/>
    <col min="5654" max="5654" width="7.8125" style="12" customWidth="1"/>
    <col min="5655" max="5655" width="8.3125" style="12" customWidth="1"/>
    <col min="5656" max="5656" width="0" style="12" hidden="1" customWidth="1"/>
    <col min="5657" max="5657" width="2.8125" style="12" customWidth="1"/>
    <col min="5658" max="5658" width="17.5" style="12" customWidth="1"/>
    <col min="5659" max="5887" width="8.0625" style="12"/>
    <col min="5888" max="5888" width="3.3125" style="12" customWidth="1"/>
    <col min="5889" max="5889" width="13.8125" style="12" customWidth="1"/>
    <col min="5890" max="5890" width="4.8125" style="12" customWidth="1"/>
    <col min="5891" max="5891" width="4.5625" style="12" customWidth="1"/>
    <col min="5892" max="5892" width="10.0625" style="12" customWidth="1"/>
    <col min="5893" max="5894" width="3.3125" style="12" customWidth="1"/>
    <col min="5895" max="5895" width="16.8125" style="12" customWidth="1"/>
    <col min="5896" max="5896" width="4.5625" style="12" customWidth="1"/>
    <col min="5897" max="5897" width="7.8125" style="12" customWidth="1"/>
    <col min="5898" max="5900" width="3.3125" style="12" customWidth="1"/>
    <col min="5901" max="5901" width="11.5" style="12" customWidth="1"/>
    <col min="5902" max="5902" width="10.0625" style="12" customWidth="1"/>
    <col min="5903" max="5903" width="11" style="12" customWidth="1"/>
    <col min="5904" max="5906" width="4.5625" style="12" customWidth="1"/>
    <col min="5907" max="5909" width="4.3125" style="12" customWidth="1"/>
    <col min="5910" max="5910" width="7.8125" style="12" customWidth="1"/>
    <col min="5911" max="5911" width="8.3125" style="12" customWidth="1"/>
    <col min="5912" max="5912" width="0" style="12" hidden="1" customWidth="1"/>
    <col min="5913" max="5913" width="2.8125" style="12" customWidth="1"/>
    <col min="5914" max="5914" width="17.5" style="12" customWidth="1"/>
    <col min="5915" max="6143" width="8.0625" style="12"/>
    <col min="6144" max="6144" width="3.3125" style="12" customWidth="1"/>
    <col min="6145" max="6145" width="13.8125" style="12" customWidth="1"/>
    <col min="6146" max="6146" width="4.8125" style="12" customWidth="1"/>
    <col min="6147" max="6147" width="4.5625" style="12" customWidth="1"/>
    <col min="6148" max="6148" width="10.0625" style="12" customWidth="1"/>
    <col min="6149" max="6150" width="3.3125" style="12" customWidth="1"/>
    <col min="6151" max="6151" width="16.8125" style="12" customWidth="1"/>
    <col min="6152" max="6152" width="4.5625" style="12" customWidth="1"/>
    <col min="6153" max="6153" width="7.8125" style="12" customWidth="1"/>
    <col min="6154" max="6156" width="3.3125" style="12" customWidth="1"/>
    <col min="6157" max="6157" width="11.5" style="12" customWidth="1"/>
    <col min="6158" max="6158" width="10.0625" style="12" customWidth="1"/>
    <col min="6159" max="6159" width="11" style="12" customWidth="1"/>
    <col min="6160" max="6162" width="4.5625" style="12" customWidth="1"/>
    <col min="6163" max="6165" width="4.3125" style="12" customWidth="1"/>
    <col min="6166" max="6166" width="7.8125" style="12" customWidth="1"/>
    <col min="6167" max="6167" width="8.3125" style="12" customWidth="1"/>
    <col min="6168" max="6168" width="0" style="12" hidden="1" customWidth="1"/>
    <col min="6169" max="6169" width="2.8125" style="12" customWidth="1"/>
    <col min="6170" max="6170" width="17.5" style="12" customWidth="1"/>
    <col min="6171" max="6399" width="8.0625" style="12"/>
    <col min="6400" max="6400" width="3.3125" style="12" customWidth="1"/>
    <col min="6401" max="6401" width="13.8125" style="12" customWidth="1"/>
    <col min="6402" max="6402" width="4.8125" style="12" customWidth="1"/>
    <col min="6403" max="6403" width="4.5625" style="12" customWidth="1"/>
    <col min="6404" max="6404" width="10.0625" style="12" customWidth="1"/>
    <col min="6405" max="6406" width="3.3125" style="12" customWidth="1"/>
    <col min="6407" max="6407" width="16.8125" style="12" customWidth="1"/>
    <col min="6408" max="6408" width="4.5625" style="12" customWidth="1"/>
    <col min="6409" max="6409" width="7.8125" style="12" customWidth="1"/>
    <col min="6410" max="6412" width="3.3125" style="12" customWidth="1"/>
    <col min="6413" max="6413" width="11.5" style="12" customWidth="1"/>
    <col min="6414" max="6414" width="10.0625" style="12" customWidth="1"/>
    <col min="6415" max="6415" width="11" style="12" customWidth="1"/>
    <col min="6416" max="6418" width="4.5625" style="12" customWidth="1"/>
    <col min="6419" max="6421" width="4.3125" style="12" customWidth="1"/>
    <col min="6422" max="6422" width="7.8125" style="12" customWidth="1"/>
    <col min="6423" max="6423" width="8.3125" style="12" customWidth="1"/>
    <col min="6424" max="6424" width="0" style="12" hidden="1" customWidth="1"/>
    <col min="6425" max="6425" width="2.8125" style="12" customWidth="1"/>
    <col min="6426" max="6426" width="17.5" style="12" customWidth="1"/>
    <col min="6427" max="6655" width="8.0625" style="12"/>
    <col min="6656" max="6656" width="3.3125" style="12" customWidth="1"/>
    <col min="6657" max="6657" width="13.8125" style="12" customWidth="1"/>
    <col min="6658" max="6658" width="4.8125" style="12" customWidth="1"/>
    <col min="6659" max="6659" width="4.5625" style="12" customWidth="1"/>
    <col min="6660" max="6660" width="10.0625" style="12" customWidth="1"/>
    <col min="6661" max="6662" width="3.3125" style="12" customWidth="1"/>
    <col min="6663" max="6663" width="16.8125" style="12" customWidth="1"/>
    <col min="6664" max="6664" width="4.5625" style="12" customWidth="1"/>
    <col min="6665" max="6665" width="7.8125" style="12" customWidth="1"/>
    <col min="6666" max="6668" width="3.3125" style="12" customWidth="1"/>
    <col min="6669" max="6669" width="11.5" style="12" customWidth="1"/>
    <col min="6670" max="6670" width="10.0625" style="12" customWidth="1"/>
    <col min="6671" max="6671" width="11" style="12" customWidth="1"/>
    <col min="6672" max="6674" width="4.5625" style="12" customWidth="1"/>
    <col min="6675" max="6677" width="4.3125" style="12" customWidth="1"/>
    <col min="6678" max="6678" width="7.8125" style="12" customWidth="1"/>
    <col min="6679" max="6679" width="8.3125" style="12" customWidth="1"/>
    <col min="6680" max="6680" width="0" style="12" hidden="1" customWidth="1"/>
    <col min="6681" max="6681" width="2.8125" style="12" customWidth="1"/>
    <col min="6682" max="6682" width="17.5" style="12" customWidth="1"/>
    <col min="6683" max="6911" width="8.0625" style="12"/>
    <col min="6912" max="6912" width="3.3125" style="12" customWidth="1"/>
    <col min="6913" max="6913" width="13.8125" style="12" customWidth="1"/>
    <col min="6914" max="6914" width="4.8125" style="12" customWidth="1"/>
    <col min="6915" max="6915" width="4.5625" style="12" customWidth="1"/>
    <col min="6916" max="6916" width="10.0625" style="12" customWidth="1"/>
    <col min="6917" max="6918" width="3.3125" style="12" customWidth="1"/>
    <col min="6919" max="6919" width="16.8125" style="12" customWidth="1"/>
    <col min="6920" max="6920" width="4.5625" style="12" customWidth="1"/>
    <col min="6921" max="6921" width="7.8125" style="12" customWidth="1"/>
    <col min="6922" max="6924" width="3.3125" style="12" customWidth="1"/>
    <col min="6925" max="6925" width="11.5" style="12" customWidth="1"/>
    <col min="6926" max="6926" width="10.0625" style="12" customWidth="1"/>
    <col min="6927" max="6927" width="11" style="12" customWidth="1"/>
    <col min="6928" max="6930" width="4.5625" style="12" customWidth="1"/>
    <col min="6931" max="6933" width="4.3125" style="12" customWidth="1"/>
    <col min="6934" max="6934" width="7.8125" style="12" customWidth="1"/>
    <col min="6935" max="6935" width="8.3125" style="12" customWidth="1"/>
    <col min="6936" max="6936" width="0" style="12" hidden="1" customWidth="1"/>
    <col min="6937" max="6937" width="2.8125" style="12" customWidth="1"/>
    <col min="6938" max="6938" width="17.5" style="12" customWidth="1"/>
    <col min="6939" max="7167" width="8.0625" style="12"/>
    <col min="7168" max="7168" width="3.3125" style="12" customWidth="1"/>
    <col min="7169" max="7169" width="13.8125" style="12" customWidth="1"/>
    <col min="7170" max="7170" width="4.8125" style="12" customWidth="1"/>
    <col min="7171" max="7171" width="4.5625" style="12" customWidth="1"/>
    <col min="7172" max="7172" width="10.0625" style="12" customWidth="1"/>
    <col min="7173" max="7174" width="3.3125" style="12" customWidth="1"/>
    <col min="7175" max="7175" width="16.8125" style="12" customWidth="1"/>
    <col min="7176" max="7176" width="4.5625" style="12" customWidth="1"/>
    <col min="7177" max="7177" width="7.8125" style="12" customWidth="1"/>
    <col min="7178" max="7180" width="3.3125" style="12" customWidth="1"/>
    <col min="7181" max="7181" width="11.5" style="12" customWidth="1"/>
    <col min="7182" max="7182" width="10.0625" style="12" customWidth="1"/>
    <col min="7183" max="7183" width="11" style="12" customWidth="1"/>
    <col min="7184" max="7186" width="4.5625" style="12" customWidth="1"/>
    <col min="7187" max="7189" width="4.3125" style="12" customWidth="1"/>
    <col min="7190" max="7190" width="7.8125" style="12" customWidth="1"/>
    <col min="7191" max="7191" width="8.3125" style="12" customWidth="1"/>
    <col min="7192" max="7192" width="0" style="12" hidden="1" customWidth="1"/>
    <col min="7193" max="7193" width="2.8125" style="12" customWidth="1"/>
    <col min="7194" max="7194" width="17.5" style="12" customWidth="1"/>
    <col min="7195" max="7423" width="8.0625" style="12"/>
    <col min="7424" max="7424" width="3.3125" style="12" customWidth="1"/>
    <col min="7425" max="7425" width="13.8125" style="12" customWidth="1"/>
    <col min="7426" max="7426" width="4.8125" style="12" customWidth="1"/>
    <col min="7427" max="7427" width="4.5625" style="12" customWidth="1"/>
    <col min="7428" max="7428" width="10.0625" style="12" customWidth="1"/>
    <col min="7429" max="7430" width="3.3125" style="12" customWidth="1"/>
    <col min="7431" max="7431" width="16.8125" style="12" customWidth="1"/>
    <col min="7432" max="7432" width="4.5625" style="12" customWidth="1"/>
    <col min="7433" max="7433" width="7.8125" style="12" customWidth="1"/>
    <col min="7434" max="7436" width="3.3125" style="12" customWidth="1"/>
    <col min="7437" max="7437" width="11.5" style="12" customWidth="1"/>
    <col min="7438" max="7438" width="10.0625" style="12" customWidth="1"/>
    <col min="7439" max="7439" width="11" style="12" customWidth="1"/>
    <col min="7440" max="7442" width="4.5625" style="12" customWidth="1"/>
    <col min="7443" max="7445" width="4.3125" style="12" customWidth="1"/>
    <col min="7446" max="7446" width="7.8125" style="12" customWidth="1"/>
    <col min="7447" max="7447" width="8.3125" style="12" customWidth="1"/>
    <col min="7448" max="7448" width="0" style="12" hidden="1" customWidth="1"/>
    <col min="7449" max="7449" width="2.8125" style="12" customWidth="1"/>
    <col min="7450" max="7450" width="17.5" style="12" customWidth="1"/>
    <col min="7451" max="7679" width="8.0625" style="12"/>
    <col min="7680" max="7680" width="3.3125" style="12" customWidth="1"/>
    <col min="7681" max="7681" width="13.8125" style="12" customWidth="1"/>
    <col min="7682" max="7682" width="4.8125" style="12" customWidth="1"/>
    <col min="7683" max="7683" width="4.5625" style="12" customWidth="1"/>
    <col min="7684" max="7684" width="10.0625" style="12" customWidth="1"/>
    <col min="7685" max="7686" width="3.3125" style="12" customWidth="1"/>
    <col min="7687" max="7687" width="16.8125" style="12" customWidth="1"/>
    <col min="7688" max="7688" width="4.5625" style="12" customWidth="1"/>
    <col min="7689" max="7689" width="7.8125" style="12" customWidth="1"/>
    <col min="7690" max="7692" width="3.3125" style="12" customWidth="1"/>
    <col min="7693" max="7693" width="11.5" style="12" customWidth="1"/>
    <col min="7694" max="7694" width="10.0625" style="12" customWidth="1"/>
    <col min="7695" max="7695" width="11" style="12" customWidth="1"/>
    <col min="7696" max="7698" width="4.5625" style="12" customWidth="1"/>
    <col min="7699" max="7701" width="4.3125" style="12" customWidth="1"/>
    <col min="7702" max="7702" width="7.8125" style="12" customWidth="1"/>
    <col min="7703" max="7703" width="8.3125" style="12" customWidth="1"/>
    <col min="7704" max="7704" width="0" style="12" hidden="1" customWidth="1"/>
    <col min="7705" max="7705" width="2.8125" style="12" customWidth="1"/>
    <col min="7706" max="7706" width="17.5" style="12" customWidth="1"/>
    <col min="7707" max="7935" width="8.0625" style="12"/>
    <col min="7936" max="7936" width="3.3125" style="12" customWidth="1"/>
    <col min="7937" max="7937" width="13.8125" style="12" customWidth="1"/>
    <col min="7938" max="7938" width="4.8125" style="12" customWidth="1"/>
    <col min="7939" max="7939" width="4.5625" style="12" customWidth="1"/>
    <col min="7940" max="7940" width="10.0625" style="12" customWidth="1"/>
    <col min="7941" max="7942" width="3.3125" style="12" customWidth="1"/>
    <col min="7943" max="7943" width="16.8125" style="12" customWidth="1"/>
    <col min="7944" max="7944" width="4.5625" style="12" customWidth="1"/>
    <col min="7945" max="7945" width="7.8125" style="12" customWidth="1"/>
    <col min="7946" max="7948" width="3.3125" style="12" customWidth="1"/>
    <col min="7949" max="7949" width="11.5" style="12" customWidth="1"/>
    <col min="7950" max="7950" width="10.0625" style="12" customWidth="1"/>
    <col min="7951" max="7951" width="11" style="12" customWidth="1"/>
    <col min="7952" max="7954" width="4.5625" style="12" customWidth="1"/>
    <col min="7955" max="7957" width="4.3125" style="12" customWidth="1"/>
    <col min="7958" max="7958" width="7.8125" style="12" customWidth="1"/>
    <col min="7959" max="7959" width="8.3125" style="12" customWidth="1"/>
    <col min="7960" max="7960" width="0" style="12" hidden="1" customWidth="1"/>
    <col min="7961" max="7961" width="2.8125" style="12" customWidth="1"/>
    <col min="7962" max="7962" width="17.5" style="12" customWidth="1"/>
    <col min="7963" max="8191" width="8.0625" style="12"/>
    <col min="8192" max="8192" width="3.3125" style="12" customWidth="1"/>
    <col min="8193" max="8193" width="13.8125" style="12" customWidth="1"/>
    <col min="8194" max="8194" width="4.8125" style="12" customWidth="1"/>
    <col min="8195" max="8195" width="4.5625" style="12" customWidth="1"/>
    <col min="8196" max="8196" width="10.0625" style="12" customWidth="1"/>
    <col min="8197" max="8198" width="3.3125" style="12" customWidth="1"/>
    <col min="8199" max="8199" width="16.8125" style="12" customWidth="1"/>
    <col min="8200" max="8200" width="4.5625" style="12" customWidth="1"/>
    <col min="8201" max="8201" width="7.8125" style="12" customWidth="1"/>
    <col min="8202" max="8204" width="3.3125" style="12" customWidth="1"/>
    <col min="8205" max="8205" width="11.5" style="12" customWidth="1"/>
    <col min="8206" max="8206" width="10.0625" style="12" customWidth="1"/>
    <col min="8207" max="8207" width="11" style="12" customWidth="1"/>
    <col min="8208" max="8210" width="4.5625" style="12" customWidth="1"/>
    <col min="8211" max="8213" width="4.3125" style="12" customWidth="1"/>
    <col min="8214" max="8214" width="7.8125" style="12" customWidth="1"/>
    <col min="8215" max="8215" width="8.3125" style="12" customWidth="1"/>
    <col min="8216" max="8216" width="0" style="12" hidden="1" customWidth="1"/>
    <col min="8217" max="8217" width="2.8125" style="12" customWidth="1"/>
    <col min="8218" max="8218" width="17.5" style="12" customWidth="1"/>
    <col min="8219" max="8447" width="8.0625" style="12"/>
    <col min="8448" max="8448" width="3.3125" style="12" customWidth="1"/>
    <col min="8449" max="8449" width="13.8125" style="12" customWidth="1"/>
    <col min="8450" max="8450" width="4.8125" style="12" customWidth="1"/>
    <col min="8451" max="8451" width="4.5625" style="12" customWidth="1"/>
    <col min="8452" max="8452" width="10.0625" style="12" customWidth="1"/>
    <col min="8453" max="8454" width="3.3125" style="12" customWidth="1"/>
    <col min="8455" max="8455" width="16.8125" style="12" customWidth="1"/>
    <col min="8456" max="8456" width="4.5625" style="12" customWidth="1"/>
    <col min="8457" max="8457" width="7.8125" style="12" customWidth="1"/>
    <col min="8458" max="8460" width="3.3125" style="12" customWidth="1"/>
    <col min="8461" max="8461" width="11.5" style="12" customWidth="1"/>
    <col min="8462" max="8462" width="10.0625" style="12" customWidth="1"/>
    <col min="8463" max="8463" width="11" style="12" customWidth="1"/>
    <col min="8464" max="8466" width="4.5625" style="12" customWidth="1"/>
    <col min="8467" max="8469" width="4.3125" style="12" customWidth="1"/>
    <col min="8470" max="8470" width="7.8125" style="12" customWidth="1"/>
    <col min="8471" max="8471" width="8.3125" style="12" customWidth="1"/>
    <col min="8472" max="8472" width="0" style="12" hidden="1" customWidth="1"/>
    <col min="8473" max="8473" width="2.8125" style="12" customWidth="1"/>
    <col min="8474" max="8474" width="17.5" style="12" customWidth="1"/>
    <col min="8475" max="8703" width="8.0625" style="12"/>
    <col min="8704" max="8704" width="3.3125" style="12" customWidth="1"/>
    <col min="8705" max="8705" width="13.8125" style="12" customWidth="1"/>
    <col min="8706" max="8706" width="4.8125" style="12" customWidth="1"/>
    <col min="8707" max="8707" width="4.5625" style="12" customWidth="1"/>
    <col min="8708" max="8708" width="10.0625" style="12" customWidth="1"/>
    <col min="8709" max="8710" width="3.3125" style="12" customWidth="1"/>
    <col min="8711" max="8711" width="16.8125" style="12" customWidth="1"/>
    <col min="8712" max="8712" width="4.5625" style="12" customWidth="1"/>
    <col min="8713" max="8713" width="7.8125" style="12" customWidth="1"/>
    <col min="8714" max="8716" width="3.3125" style="12" customWidth="1"/>
    <col min="8717" max="8717" width="11.5" style="12" customWidth="1"/>
    <col min="8718" max="8718" width="10.0625" style="12" customWidth="1"/>
    <col min="8719" max="8719" width="11" style="12" customWidth="1"/>
    <col min="8720" max="8722" width="4.5625" style="12" customWidth="1"/>
    <col min="8723" max="8725" width="4.3125" style="12" customWidth="1"/>
    <col min="8726" max="8726" width="7.8125" style="12" customWidth="1"/>
    <col min="8727" max="8727" width="8.3125" style="12" customWidth="1"/>
    <col min="8728" max="8728" width="0" style="12" hidden="1" customWidth="1"/>
    <col min="8729" max="8729" width="2.8125" style="12" customWidth="1"/>
    <col min="8730" max="8730" width="17.5" style="12" customWidth="1"/>
    <col min="8731" max="8959" width="8.0625" style="12"/>
    <col min="8960" max="8960" width="3.3125" style="12" customWidth="1"/>
    <col min="8961" max="8961" width="13.8125" style="12" customWidth="1"/>
    <col min="8962" max="8962" width="4.8125" style="12" customWidth="1"/>
    <col min="8963" max="8963" width="4.5625" style="12" customWidth="1"/>
    <col min="8964" max="8964" width="10.0625" style="12" customWidth="1"/>
    <col min="8965" max="8966" width="3.3125" style="12" customWidth="1"/>
    <col min="8967" max="8967" width="16.8125" style="12" customWidth="1"/>
    <col min="8968" max="8968" width="4.5625" style="12" customWidth="1"/>
    <col min="8969" max="8969" width="7.8125" style="12" customWidth="1"/>
    <col min="8970" max="8972" width="3.3125" style="12" customWidth="1"/>
    <col min="8973" max="8973" width="11.5" style="12" customWidth="1"/>
    <col min="8974" max="8974" width="10.0625" style="12" customWidth="1"/>
    <col min="8975" max="8975" width="11" style="12" customWidth="1"/>
    <col min="8976" max="8978" width="4.5625" style="12" customWidth="1"/>
    <col min="8979" max="8981" width="4.3125" style="12" customWidth="1"/>
    <col min="8982" max="8982" width="7.8125" style="12" customWidth="1"/>
    <col min="8983" max="8983" width="8.3125" style="12" customWidth="1"/>
    <col min="8984" max="8984" width="0" style="12" hidden="1" customWidth="1"/>
    <col min="8985" max="8985" width="2.8125" style="12" customWidth="1"/>
    <col min="8986" max="8986" width="17.5" style="12" customWidth="1"/>
    <col min="8987" max="9215" width="8.0625" style="12"/>
    <col min="9216" max="9216" width="3.3125" style="12" customWidth="1"/>
    <col min="9217" max="9217" width="13.8125" style="12" customWidth="1"/>
    <col min="9218" max="9218" width="4.8125" style="12" customWidth="1"/>
    <col min="9219" max="9219" width="4.5625" style="12" customWidth="1"/>
    <col min="9220" max="9220" width="10.0625" style="12" customWidth="1"/>
    <col min="9221" max="9222" width="3.3125" style="12" customWidth="1"/>
    <col min="9223" max="9223" width="16.8125" style="12" customWidth="1"/>
    <col min="9224" max="9224" width="4.5625" style="12" customWidth="1"/>
    <col min="9225" max="9225" width="7.8125" style="12" customWidth="1"/>
    <col min="9226" max="9228" width="3.3125" style="12" customWidth="1"/>
    <col min="9229" max="9229" width="11.5" style="12" customWidth="1"/>
    <col min="9230" max="9230" width="10.0625" style="12" customWidth="1"/>
    <col min="9231" max="9231" width="11" style="12" customWidth="1"/>
    <col min="9232" max="9234" width="4.5625" style="12" customWidth="1"/>
    <col min="9235" max="9237" width="4.3125" style="12" customWidth="1"/>
    <col min="9238" max="9238" width="7.8125" style="12" customWidth="1"/>
    <col min="9239" max="9239" width="8.3125" style="12" customWidth="1"/>
    <col min="9240" max="9240" width="0" style="12" hidden="1" customWidth="1"/>
    <col min="9241" max="9241" width="2.8125" style="12" customWidth="1"/>
    <col min="9242" max="9242" width="17.5" style="12" customWidth="1"/>
    <col min="9243" max="9471" width="8.0625" style="12"/>
    <col min="9472" max="9472" width="3.3125" style="12" customWidth="1"/>
    <col min="9473" max="9473" width="13.8125" style="12" customWidth="1"/>
    <col min="9474" max="9474" width="4.8125" style="12" customWidth="1"/>
    <col min="9475" max="9475" width="4.5625" style="12" customWidth="1"/>
    <col min="9476" max="9476" width="10.0625" style="12" customWidth="1"/>
    <col min="9477" max="9478" width="3.3125" style="12" customWidth="1"/>
    <col min="9479" max="9479" width="16.8125" style="12" customWidth="1"/>
    <col min="9480" max="9480" width="4.5625" style="12" customWidth="1"/>
    <col min="9481" max="9481" width="7.8125" style="12" customWidth="1"/>
    <col min="9482" max="9484" width="3.3125" style="12" customWidth="1"/>
    <col min="9485" max="9485" width="11.5" style="12" customWidth="1"/>
    <col min="9486" max="9486" width="10.0625" style="12" customWidth="1"/>
    <col min="9487" max="9487" width="11" style="12" customWidth="1"/>
    <col min="9488" max="9490" width="4.5625" style="12" customWidth="1"/>
    <col min="9491" max="9493" width="4.3125" style="12" customWidth="1"/>
    <col min="9494" max="9494" width="7.8125" style="12" customWidth="1"/>
    <col min="9495" max="9495" width="8.3125" style="12" customWidth="1"/>
    <col min="9496" max="9496" width="0" style="12" hidden="1" customWidth="1"/>
    <col min="9497" max="9497" width="2.8125" style="12" customWidth="1"/>
    <col min="9498" max="9498" width="17.5" style="12" customWidth="1"/>
    <col min="9499" max="9727" width="8.0625" style="12"/>
    <col min="9728" max="9728" width="3.3125" style="12" customWidth="1"/>
    <col min="9729" max="9729" width="13.8125" style="12" customWidth="1"/>
    <col min="9730" max="9730" width="4.8125" style="12" customWidth="1"/>
    <col min="9731" max="9731" width="4.5625" style="12" customWidth="1"/>
    <col min="9732" max="9732" width="10.0625" style="12" customWidth="1"/>
    <col min="9733" max="9734" width="3.3125" style="12" customWidth="1"/>
    <col min="9735" max="9735" width="16.8125" style="12" customWidth="1"/>
    <col min="9736" max="9736" width="4.5625" style="12" customWidth="1"/>
    <col min="9737" max="9737" width="7.8125" style="12" customWidth="1"/>
    <col min="9738" max="9740" width="3.3125" style="12" customWidth="1"/>
    <col min="9741" max="9741" width="11.5" style="12" customWidth="1"/>
    <col min="9742" max="9742" width="10.0625" style="12" customWidth="1"/>
    <col min="9743" max="9743" width="11" style="12" customWidth="1"/>
    <col min="9744" max="9746" width="4.5625" style="12" customWidth="1"/>
    <col min="9747" max="9749" width="4.3125" style="12" customWidth="1"/>
    <col min="9750" max="9750" width="7.8125" style="12" customWidth="1"/>
    <col min="9751" max="9751" width="8.3125" style="12" customWidth="1"/>
    <col min="9752" max="9752" width="0" style="12" hidden="1" customWidth="1"/>
    <col min="9753" max="9753" width="2.8125" style="12" customWidth="1"/>
    <col min="9754" max="9754" width="17.5" style="12" customWidth="1"/>
    <col min="9755" max="9983" width="8.0625" style="12"/>
    <col min="9984" max="9984" width="3.3125" style="12" customWidth="1"/>
    <col min="9985" max="9985" width="13.8125" style="12" customWidth="1"/>
    <col min="9986" max="9986" width="4.8125" style="12" customWidth="1"/>
    <col min="9987" max="9987" width="4.5625" style="12" customWidth="1"/>
    <col min="9988" max="9988" width="10.0625" style="12" customWidth="1"/>
    <col min="9989" max="9990" width="3.3125" style="12" customWidth="1"/>
    <col min="9991" max="9991" width="16.8125" style="12" customWidth="1"/>
    <col min="9992" max="9992" width="4.5625" style="12" customWidth="1"/>
    <col min="9993" max="9993" width="7.8125" style="12" customWidth="1"/>
    <col min="9994" max="9996" width="3.3125" style="12" customWidth="1"/>
    <col min="9997" max="9997" width="11.5" style="12" customWidth="1"/>
    <col min="9998" max="9998" width="10.0625" style="12" customWidth="1"/>
    <col min="9999" max="9999" width="11" style="12" customWidth="1"/>
    <col min="10000" max="10002" width="4.5625" style="12" customWidth="1"/>
    <col min="10003" max="10005" width="4.3125" style="12" customWidth="1"/>
    <col min="10006" max="10006" width="7.8125" style="12" customWidth="1"/>
    <col min="10007" max="10007" width="8.3125" style="12" customWidth="1"/>
    <col min="10008" max="10008" width="0" style="12" hidden="1" customWidth="1"/>
    <col min="10009" max="10009" width="2.8125" style="12" customWidth="1"/>
    <col min="10010" max="10010" width="17.5" style="12" customWidth="1"/>
    <col min="10011" max="10239" width="8.0625" style="12"/>
    <col min="10240" max="10240" width="3.3125" style="12" customWidth="1"/>
    <col min="10241" max="10241" width="13.8125" style="12" customWidth="1"/>
    <col min="10242" max="10242" width="4.8125" style="12" customWidth="1"/>
    <col min="10243" max="10243" width="4.5625" style="12" customWidth="1"/>
    <col min="10244" max="10244" width="10.0625" style="12" customWidth="1"/>
    <col min="10245" max="10246" width="3.3125" style="12" customWidth="1"/>
    <col min="10247" max="10247" width="16.8125" style="12" customWidth="1"/>
    <col min="10248" max="10248" width="4.5625" style="12" customWidth="1"/>
    <col min="10249" max="10249" width="7.8125" style="12" customWidth="1"/>
    <col min="10250" max="10252" width="3.3125" style="12" customWidth="1"/>
    <col min="10253" max="10253" width="11.5" style="12" customWidth="1"/>
    <col min="10254" max="10254" width="10.0625" style="12" customWidth="1"/>
    <col min="10255" max="10255" width="11" style="12" customWidth="1"/>
    <col min="10256" max="10258" width="4.5625" style="12" customWidth="1"/>
    <col min="10259" max="10261" width="4.3125" style="12" customWidth="1"/>
    <col min="10262" max="10262" width="7.8125" style="12" customWidth="1"/>
    <col min="10263" max="10263" width="8.3125" style="12" customWidth="1"/>
    <col min="10264" max="10264" width="0" style="12" hidden="1" customWidth="1"/>
    <col min="10265" max="10265" width="2.8125" style="12" customWidth="1"/>
    <col min="10266" max="10266" width="17.5" style="12" customWidth="1"/>
    <col min="10267" max="10495" width="8.0625" style="12"/>
    <col min="10496" max="10496" width="3.3125" style="12" customWidth="1"/>
    <col min="10497" max="10497" width="13.8125" style="12" customWidth="1"/>
    <col min="10498" max="10498" width="4.8125" style="12" customWidth="1"/>
    <col min="10499" max="10499" width="4.5625" style="12" customWidth="1"/>
    <col min="10500" max="10500" width="10.0625" style="12" customWidth="1"/>
    <col min="10501" max="10502" width="3.3125" style="12" customWidth="1"/>
    <col min="10503" max="10503" width="16.8125" style="12" customWidth="1"/>
    <col min="10504" max="10504" width="4.5625" style="12" customWidth="1"/>
    <col min="10505" max="10505" width="7.8125" style="12" customWidth="1"/>
    <col min="10506" max="10508" width="3.3125" style="12" customWidth="1"/>
    <col min="10509" max="10509" width="11.5" style="12" customWidth="1"/>
    <col min="10510" max="10510" width="10.0625" style="12" customWidth="1"/>
    <col min="10511" max="10511" width="11" style="12" customWidth="1"/>
    <col min="10512" max="10514" width="4.5625" style="12" customWidth="1"/>
    <col min="10515" max="10517" width="4.3125" style="12" customWidth="1"/>
    <col min="10518" max="10518" width="7.8125" style="12" customWidth="1"/>
    <col min="10519" max="10519" width="8.3125" style="12" customWidth="1"/>
    <col min="10520" max="10520" width="0" style="12" hidden="1" customWidth="1"/>
    <col min="10521" max="10521" width="2.8125" style="12" customWidth="1"/>
    <col min="10522" max="10522" width="17.5" style="12" customWidth="1"/>
    <col min="10523" max="10751" width="8.0625" style="12"/>
    <col min="10752" max="10752" width="3.3125" style="12" customWidth="1"/>
    <col min="10753" max="10753" width="13.8125" style="12" customWidth="1"/>
    <col min="10754" max="10754" width="4.8125" style="12" customWidth="1"/>
    <col min="10755" max="10755" width="4.5625" style="12" customWidth="1"/>
    <col min="10756" max="10756" width="10.0625" style="12" customWidth="1"/>
    <col min="10757" max="10758" width="3.3125" style="12" customWidth="1"/>
    <col min="10759" max="10759" width="16.8125" style="12" customWidth="1"/>
    <col min="10760" max="10760" width="4.5625" style="12" customWidth="1"/>
    <col min="10761" max="10761" width="7.8125" style="12" customWidth="1"/>
    <col min="10762" max="10764" width="3.3125" style="12" customWidth="1"/>
    <col min="10765" max="10765" width="11.5" style="12" customWidth="1"/>
    <col min="10766" max="10766" width="10.0625" style="12" customWidth="1"/>
    <col min="10767" max="10767" width="11" style="12" customWidth="1"/>
    <col min="10768" max="10770" width="4.5625" style="12" customWidth="1"/>
    <col min="10771" max="10773" width="4.3125" style="12" customWidth="1"/>
    <col min="10774" max="10774" width="7.8125" style="12" customWidth="1"/>
    <col min="10775" max="10775" width="8.3125" style="12" customWidth="1"/>
    <col min="10776" max="10776" width="0" style="12" hidden="1" customWidth="1"/>
    <col min="10777" max="10777" width="2.8125" style="12" customWidth="1"/>
    <col min="10778" max="10778" width="17.5" style="12" customWidth="1"/>
    <col min="10779" max="11007" width="8.0625" style="12"/>
    <col min="11008" max="11008" width="3.3125" style="12" customWidth="1"/>
    <col min="11009" max="11009" width="13.8125" style="12" customWidth="1"/>
    <col min="11010" max="11010" width="4.8125" style="12" customWidth="1"/>
    <col min="11011" max="11011" width="4.5625" style="12" customWidth="1"/>
    <col min="11012" max="11012" width="10.0625" style="12" customWidth="1"/>
    <col min="11013" max="11014" width="3.3125" style="12" customWidth="1"/>
    <col min="11015" max="11015" width="16.8125" style="12" customWidth="1"/>
    <col min="11016" max="11016" width="4.5625" style="12" customWidth="1"/>
    <col min="11017" max="11017" width="7.8125" style="12" customWidth="1"/>
    <col min="11018" max="11020" width="3.3125" style="12" customWidth="1"/>
    <col min="11021" max="11021" width="11.5" style="12" customWidth="1"/>
    <col min="11022" max="11022" width="10.0625" style="12" customWidth="1"/>
    <col min="11023" max="11023" width="11" style="12" customWidth="1"/>
    <col min="11024" max="11026" width="4.5625" style="12" customWidth="1"/>
    <col min="11027" max="11029" width="4.3125" style="12" customWidth="1"/>
    <col min="11030" max="11030" width="7.8125" style="12" customWidth="1"/>
    <col min="11031" max="11031" width="8.3125" style="12" customWidth="1"/>
    <col min="11032" max="11032" width="0" style="12" hidden="1" customWidth="1"/>
    <col min="11033" max="11033" width="2.8125" style="12" customWidth="1"/>
    <col min="11034" max="11034" width="17.5" style="12" customWidth="1"/>
    <col min="11035" max="11263" width="8.0625" style="12"/>
    <col min="11264" max="11264" width="3.3125" style="12" customWidth="1"/>
    <col min="11265" max="11265" width="13.8125" style="12" customWidth="1"/>
    <col min="11266" max="11266" width="4.8125" style="12" customWidth="1"/>
    <col min="11267" max="11267" width="4.5625" style="12" customWidth="1"/>
    <col min="11268" max="11268" width="10.0625" style="12" customWidth="1"/>
    <col min="11269" max="11270" width="3.3125" style="12" customWidth="1"/>
    <col min="11271" max="11271" width="16.8125" style="12" customWidth="1"/>
    <col min="11272" max="11272" width="4.5625" style="12" customWidth="1"/>
    <col min="11273" max="11273" width="7.8125" style="12" customWidth="1"/>
    <col min="11274" max="11276" width="3.3125" style="12" customWidth="1"/>
    <col min="11277" max="11277" width="11.5" style="12" customWidth="1"/>
    <col min="11278" max="11278" width="10.0625" style="12" customWidth="1"/>
    <col min="11279" max="11279" width="11" style="12" customWidth="1"/>
    <col min="11280" max="11282" width="4.5625" style="12" customWidth="1"/>
    <col min="11283" max="11285" width="4.3125" style="12" customWidth="1"/>
    <col min="11286" max="11286" width="7.8125" style="12" customWidth="1"/>
    <col min="11287" max="11287" width="8.3125" style="12" customWidth="1"/>
    <col min="11288" max="11288" width="0" style="12" hidden="1" customWidth="1"/>
    <col min="11289" max="11289" width="2.8125" style="12" customWidth="1"/>
    <col min="11290" max="11290" width="17.5" style="12" customWidth="1"/>
    <col min="11291" max="11519" width="8.0625" style="12"/>
    <col min="11520" max="11520" width="3.3125" style="12" customWidth="1"/>
    <col min="11521" max="11521" width="13.8125" style="12" customWidth="1"/>
    <col min="11522" max="11522" width="4.8125" style="12" customWidth="1"/>
    <col min="11523" max="11523" width="4.5625" style="12" customWidth="1"/>
    <col min="11524" max="11524" width="10.0625" style="12" customWidth="1"/>
    <col min="11525" max="11526" width="3.3125" style="12" customWidth="1"/>
    <col min="11527" max="11527" width="16.8125" style="12" customWidth="1"/>
    <col min="11528" max="11528" width="4.5625" style="12" customWidth="1"/>
    <col min="11529" max="11529" width="7.8125" style="12" customWidth="1"/>
    <col min="11530" max="11532" width="3.3125" style="12" customWidth="1"/>
    <col min="11533" max="11533" width="11.5" style="12" customWidth="1"/>
    <col min="11534" max="11534" width="10.0625" style="12" customWidth="1"/>
    <col min="11535" max="11535" width="11" style="12" customWidth="1"/>
    <col min="11536" max="11538" width="4.5625" style="12" customWidth="1"/>
    <col min="11539" max="11541" width="4.3125" style="12" customWidth="1"/>
    <col min="11542" max="11542" width="7.8125" style="12" customWidth="1"/>
    <col min="11543" max="11543" width="8.3125" style="12" customWidth="1"/>
    <col min="11544" max="11544" width="0" style="12" hidden="1" customWidth="1"/>
    <col min="11545" max="11545" width="2.8125" style="12" customWidth="1"/>
    <col min="11546" max="11546" width="17.5" style="12" customWidth="1"/>
    <col min="11547" max="11775" width="8.0625" style="12"/>
    <col min="11776" max="11776" width="3.3125" style="12" customWidth="1"/>
    <col min="11777" max="11777" width="13.8125" style="12" customWidth="1"/>
    <col min="11778" max="11778" width="4.8125" style="12" customWidth="1"/>
    <col min="11779" max="11779" width="4.5625" style="12" customWidth="1"/>
    <col min="11780" max="11780" width="10.0625" style="12" customWidth="1"/>
    <col min="11781" max="11782" width="3.3125" style="12" customWidth="1"/>
    <col min="11783" max="11783" width="16.8125" style="12" customWidth="1"/>
    <col min="11784" max="11784" width="4.5625" style="12" customWidth="1"/>
    <col min="11785" max="11785" width="7.8125" style="12" customWidth="1"/>
    <col min="11786" max="11788" width="3.3125" style="12" customWidth="1"/>
    <col min="11789" max="11789" width="11.5" style="12" customWidth="1"/>
    <col min="11790" max="11790" width="10.0625" style="12" customWidth="1"/>
    <col min="11791" max="11791" width="11" style="12" customWidth="1"/>
    <col min="11792" max="11794" width="4.5625" style="12" customWidth="1"/>
    <col min="11795" max="11797" width="4.3125" style="12" customWidth="1"/>
    <col min="11798" max="11798" width="7.8125" style="12" customWidth="1"/>
    <col min="11799" max="11799" width="8.3125" style="12" customWidth="1"/>
    <col min="11800" max="11800" width="0" style="12" hidden="1" customWidth="1"/>
    <col min="11801" max="11801" width="2.8125" style="12" customWidth="1"/>
    <col min="11802" max="11802" width="17.5" style="12" customWidth="1"/>
    <col min="11803" max="12031" width="8.0625" style="12"/>
    <col min="12032" max="12032" width="3.3125" style="12" customWidth="1"/>
    <col min="12033" max="12033" width="13.8125" style="12" customWidth="1"/>
    <col min="12034" max="12034" width="4.8125" style="12" customWidth="1"/>
    <col min="12035" max="12035" width="4.5625" style="12" customWidth="1"/>
    <col min="12036" max="12036" width="10.0625" style="12" customWidth="1"/>
    <col min="12037" max="12038" width="3.3125" style="12" customWidth="1"/>
    <col min="12039" max="12039" width="16.8125" style="12" customWidth="1"/>
    <col min="12040" max="12040" width="4.5625" style="12" customWidth="1"/>
    <col min="12041" max="12041" width="7.8125" style="12" customWidth="1"/>
    <col min="12042" max="12044" width="3.3125" style="12" customWidth="1"/>
    <col min="12045" max="12045" width="11.5" style="12" customWidth="1"/>
    <col min="12046" max="12046" width="10.0625" style="12" customWidth="1"/>
    <col min="12047" max="12047" width="11" style="12" customWidth="1"/>
    <col min="12048" max="12050" width="4.5625" style="12" customWidth="1"/>
    <col min="12051" max="12053" width="4.3125" style="12" customWidth="1"/>
    <col min="12054" max="12054" width="7.8125" style="12" customWidth="1"/>
    <col min="12055" max="12055" width="8.3125" style="12" customWidth="1"/>
    <col min="12056" max="12056" width="0" style="12" hidden="1" customWidth="1"/>
    <col min="12057" max="12057" width="2.8125" style="12" customWidth="1"/>
    <col min="12058" max="12058" width="17.5" style="12" customWidth="1"/>
    <col min="12059" max="12287" width="8.0625" style="12"/>
    <col min="12288" max="12288" width="3.3125" style="12" customWidth="1"/>
    <col min="12289" max="12289" width="13.8125" style="12" customWidth="1"/>
    <col min="12290" max="12290" width="4.8125" style="12" customWidth="1"/>
    <col min="12291" max="12291" width="4.5625" style="12" customWidth="1"/>
    <col min="12292" max="12292" width="10.0625" style="12" customWidth="1"/>
    <col min="12293" max="12294" width="3.3125" style="12" customWidth="1"/>
    <col min="12295" max="12295" width="16.8125" style="12" customWidth="1"/>
    <col min="12296" max="12296" width="4.5625" style="12" customWidth="1"/>
    <col min="12297" max="12297" width="7.8125" style="12" customWidth="1"/>
    <col min="12298" max="12300" width="3.3125" style="12" customWidth="1"/>
    <col min="12301" max="12301" width="11.5" style="12" customWidth="1"/>
    <col min="12302" max="12302" width="10.0625" style="12" customWidth="1"/>
    <col min="12303" max="12303" width="11" style="12" customWidth="1"/>
    <col min="12304" max="12306" width="4.5625" style="12" customWidth="1"/>
    <col min="12307" max="12309" width="4.3125" style="12" customWidth="1"/>
    <col min="12310" max="12310" width="7.8125" style="12" customWidth="1"/>
    <col min="12311" max="12311" width="8.3125" style="12" customWidth="1"/>
    <col min="12312" max="12312" width="0" style="12" hidden="1" customWidth="1"/>
    <col min="12313" max="12313" width="2.8125" style="12" customWidth="1"/>
    <col min="12314" max="12314" width="17.5" style="12" customWidth="1"/>
    <col min="12315" max="12543" width="8.0625" style="12"/>
    <col min="12544" max="12544" width="3.3125" style="12" customWidth="1"/>
    <col min="12545" max="12545" width="13.8125" style="12" customWidth="1"/>
    <col min="12546" max="12546" width="4.8125" style="12" customWidth="1"/>
    <col min="12547" max="12547" width="4.5625" style="12" customWidth="1"/>
    <col min="12548" max="12548" width="10.0625" style="12" customWidth="1"/>
    <col min="12549" max="12550" width="3.3125" style="12" customWidth="1"/>
    <col min="12551" max="12551" width="16.8125" style="12" customWidth="1"/>
    <col min="12552" max="12552" width="4.5625" style="12" customWidth="1"/>
    <col min="12553" max="12553" width="7.8125" style="12" customWidth="1"/>
    <col min="12554" max="12556" width="3.3125" style="12" customWidth="1"/>
    <col min="12557" max="12557" width="11.5" style="12" customWidth="1"/>
    <col min="12558" max="12558" width="10.0625" style="12" customWidth="1"/>
    <col min="12559" max="12559" width="11" style="12" customWidth="1"/>
    <col min="12560" max="12562" width="4.5625" style="12" customWidth="1"/>
    <col min="12563" max="12565" width="4.3125" style="12" customWidth="1"/>
    <col min="12566" max="12566" width="7.8125" style="12" customWidth="1"/>
    <col min="12567" max="12567" width="8.3125" style="12" customWidth="1"/>
    <col min="12568" max="12568" width="0" style="12" hidden="1" customWidth="1"/>
    <col min="12569" max="12569" width="2.8125" style="12" customWidth="1"/>
    <col min="12570" max="12570" width="17.5" style="12" customWidth="1"/>
    <col min="12571" max="12799" width="8.0625" style="12"/>
    <col min="12800" max="12800" width="3.3125" style="12" customWidth="1"/>
    <col min="12801" max="12801" width="13.8125" style="12" customWidth="1"/>
    <col min="12802" max="12802" width="4.8125" style="12" customWidth="1"/>
    <col min="12803" max="12803" width="4.5625" style="12" customWidth="1"/>
    <col min="12804" max="12804" width="10.0625" style="12" customWidth="1"/>
    <col min="12805" max="12806" width="3.3125" style="12" customWidth="1"/>
    <col min="12807" max="12807" width="16.8125" style="12" customWidth="1"/>
    <col min="12808" max="12808" width="4.5625" style="12" customWidth="1"/>
    <col min="12809" max="12809" width="7.8125" style="12" customWidth="1"/>
    <col min="12810" max="12812" width="3.3125" style="12" customWidth="1"/>
    <col min="12813" max="12813" width="11.5" style="12" customWidth="1"/>
    <col min="12814" max="12814" width="10.0625" style="12" customWidth="1"/>
    <col min="12815" max="12815" width="11" style="12" customWidth="1"/>
    <col min="12816" max="12818" width="4.5625" style="12" customWidth="1"/>
    <col min="12819" max="12821" width="4.3125" style="12" customWidth="1"/>
    <col min="12822" max="12822" width="7.8125" style="12" customWidth="1"/>
    <col min="12823" max="12823" width="8.3125" style="12" customWidth="1"/>
    <col min="12824" max="12824" width="0" style="12" hidden="1" customWidth="1"/>
    <col min="12825" max="12825" width="2.8125" style="12" customWidth="1"/>
    <col min="12826" max="12826" width="17.5" style="12" customWidth="1"/>
    <col min="12827" max="13055" width="8.0625" style="12"/>
    <col min="13056" max="13056" width="3.3125" style="12" customWidth="1"/>
    <col min="13057" max="13057" width="13.8125" style="12" customWidth="1"/>
    <col min="13058" max="13058" width="4.8125" style="12" customWidth="1"/>
    <col min="13059" max="13059" width="4.5625" style="12" customWidth="1"/>
    <col min="13060" max="13060" width="10.0625" style="12" customWidth="1"/>
    <col min="13061" max="13062" width="3.3125" style="12" customWidth="1"/>
    <col min="13063" max="13063" width="16.8125" style="12" customWidth="1"/>
    <col min="13064" max="13064" width="4.5625" style="12" customWidth="1"/>
    <col min="13065" max="13065" width="7.8125" style="12" customWidth="1"/>
    <col min="13066" max="13068" width="3.3125" style="12" customWidth="1"/>
    <col min="13069" max="13069" width="11.5" style="12" customWidth="1"/>
    <col min="13070" max="13070" width="10.0625" style="12" customWidth="1"/>
    <col min="13071" max="13071" width="11" style="12" customWidth="1"/>
    <col min="13072" max="13074" width="4.5625" style="12" customWidth="1"/>
    <col min="13075" max="13077" width="4.3125" style="12" customWidth="1"/>
    <col min="13078" max="13078" width="7.8125" style="12" customWidth="1"/>
    <col min="13079" max="13079" width="8.3125" style="12" customWidth="1"/>
    <col min="13080" max="13080" width="0" style="12" hidden="1" customWidth="1"/>
    <col min="13081" max="13081" width="2.8125" style="12" customWidth="1"/>
    <col min="13082" max="13082" width="17.5" style="12" customWidth="1"/>
    <col min="13083" max="13311" width="8.0625" style="12"/>
    <col min="13312" max="13312" width="3.3125" style="12" customWidth="1"/>
    <col min="13313" max="13313" width="13.8125" style="12" customWidth="1"/>
    <col min="13314" max="13314" width="4.8125" style="12" customWidth="1"/>
    <col min="13315" max="13315" width="4.5625" style="12" customWidth="1"/>
    <col min="13316" max="13316" width="10.0625" style="12" customWidth="1"/>
    <col min="13317" max="13318" width="3.3125" style="12" customWidth="1"/>
    <col min="13319" max="13319" width="16.8125" style="12" customWidth="1"/>
    <col min="13320" max="13320" width="4.5625" style="12" customWidth="1"/>
    <col min="13321" max="13321" width="7.8125" style="12" customWidth="1"/>
    <col min="13322" max="13324" width="3.3125" style="12" customWidth="1"/>
    <col min="13325" max="13325" width="11.5" style="12" customWidth="1"/>
    <col min="13326" max="13326" width="10.0625" style="12" customWidth="1"/>
    <col min="13327" max="13327" width="11" style="12" customWidth="1"/>
    <col min="13328" max="13330" width="4.5625" style="12" customWidth="1"/>
    <col min="13331" max="13333" width="4.3125" style="12" customWidth="1"/>
    <col min="13334" max="13334" width="7.8125" style="12" customWidth="1"/>
    <col min="13335" max="13335" width="8.3125" style="12" customWidth="1"/>
    <col min="13336" max="13336" width="0" style="12" hidden="1" customWidth="1"/>
    <col min="13337" max="13337" width="2.8125" style="12" customWidth="1"/>
    <col min="13338" max="13338" width="17.5" style="12" customWidth="1"/>
    <col min="13339" max="13567" width="8.0625" style="12"/>
    <col min="13568" max="13568" width="3.3125" style="12" customWidth="1"/>
    <col min="13569" max="13569" width="13.8125" style="12" customWidth="1"/>
    <col min="13570" max="13570" width="4.8125" style="12" customWidth="1"/>
    <col min="13571" max="13571" width="4.5625" style="12" customWidth="1"/>
    <col min="13572" max="13572" width="10.0625" style="12" customWidth="1"/>
    <col min="13573" max="13574" width="3.3125" style="12" customWidth="1"/>
    <col min="13575" max="13575" width="16.8125" style="12" customWidth="1"/>
    <col min="13576" max="13576" width="4.5625" style="12" customWidth="1"/>
    <col min="13577" max="13577" width="7.8125" style="12" customWidth="1"/>
    <col min="13578" max="13580" width="3.3125" style="12" customWidth="1"/>
    <col min="13581" max="13581" width="11.5" style="12" customWidth="1"/>
    <col min="13582" max="13582" width="10.0625" style="12" customWidth="1"/>
    <col min="13583" max="13583" width="11" style="12" customWidth="1"/>
    <col min="13584" max="13586" width="4.5625" style="12" customWidth="1"/>
    <col min="13587" max="13589" width="4.3125" style="12" customWidth="1"/>
    <col min="13590" max="13590" width="7.8125" style="12" customWidth="1"/>
    <col min="13591" max="13591" width="8.3125" style="12" customWidth="1"/>
    <col min="13592" max="13592" width="0" style="12" hidden="1" customWidth="1"/>
    <col min="13593" max="13593" width="2.8125" style="12" customWidth="1"/>
    <col min="13594" max="13594" width="17.5" style="12" customWidth="1"/>
    <col min="13595" max="13823" width="8.0625" style="12"/>
    <col min="13824" max="13824" width="3.3125" style="12" customWidth="1"/>
    <col min="13825" max="13825" width="13.8125" style="12" customWidth="1"/>
    <col min="13826" max="13826" width="4.8125" style="12" customWidth="1"/>
    <col min="13827" max="13827" width="4.5625" style="12" customWidth="1"/>
    <col min="13828" max="13828" width="10.0625" style="12" customWidth="1"/>
    <col min="13829" max="13830" width="3.3125" style="12" customWidth="1"/>
    <col min="13831" max="13831" width="16.8125" style="12" customWidth="1"/>
    <col min="13832" max="13832" width="4.5625" style="12" customWidth="1"/>
    <col min="13833" max="13833" width="7.8125" style="12" customWidth="1"/>
    <col min="13834" max="13836" width="3.3125" style="12" customWidth="1"/>
    <col min="13837" max="13837" width="11.5" style="12" customWidth="1"/>
    <col min="13838" max="13838" width="10.0625" style="12" customWidth="1"/>
    <col min="13839" max="13839" width="11" style="12" customWidth="1"/>
    <col min="13840" max="13842" width="4.5625" style="12" customWidth="1"/>
    <col min="13843" max="13845" width="4.3125" style="12" customWidth="1"/>
    <col min="13846" max="13846" width="7.8125" style="12" customWidth="1"/>
    <col min="13847" max="13847" width="8.3125" style="12" customWidth="1"/>
    <col min="13848" max="13848" width="0" style="12" hidden="1" customWidth="1"/>
    <col min="13849" max="13849" width="2.8125" style="12" customWidth="1"/>
    <col min="13850" max="13850" width="17.5" style="12" customWidth="1"/>
    <col min="13851" max="14079" width="8.0625" style="12"/>
    <col min="14080" max="14080" width="3.3125" style="12" customWidth="1"/>
    <col min="14081" max="14081" width="13.8125" style="12" customWidth="1"/>
    <col min="14082" max="14082" width="4.8125" style="12" customWidth="1"/>
    <col min="14083" max="14083" width="4.5625" style="12" customWidth="1"/>
    <col min="14084" max="14084" width="10.0625" style="12" customWidth="1"/>
    <col min="14085" max="14086" width="3.3125" style="12" customWidth="1"/>
    <col min="14087" max="14087" width="16.8125" style="12" customWidth="1"/>
    <col min="14088" max="14088" width="4.5625" style="12" customWidth="1"/>
    <col min="14089" max="14089" width="7.8125" style="12" customWidth="1"/>
    <col min="14090" max="14092" width="3.3125" style="12" customWidth="1"/>
    <col min="14093" max="14093" width="11.5" style="12" customWidth="1"/>
    <col min="14094" max="14094" width="10.0625" style="12" customWidth="1"/>
    <col min="14095" max="14095" width="11" style="12" customWidth="1"/>
    <col min="14096" max="14098" width="4.5625" style="12" customWidth="1"/>
    <col min="14099" max="14101" width="4.3125" style="12" customWidth="1"/>
    <col min="14102" max="14102" width="7.8125" style="12" customWidth="1"/>
    <col min="14103" max="14103" width="8.3125" style="12" customWidth="1"/>
    <col min="14104" max="14104" width="0" style="12" hidden="1" customWidth="1"/>
    <col min="14105" max="14105" width="2.8125" style="12" customWidth="1"/>
    <col min="14106" max="14106" width="17.5" style="12" customWidth="1"/>
    <col min="14107" max="14335" width="8.0625" style="12"/>
    <col min="14336" max="14336" width="3.3125" style="12" customWidth="1"/>
    <col min="14337" max="14337" width="13.8125" style="12" customWidth="1"/>
    <col min="14338" max="14338" width="4.8125" style="12" customWidth="1"/>
    <col min="14339" max="14339" width="4.5625" style="12" customWidth="1"/>
    <col min="14340" max="14340" width="10.0625" style="12" customWidth="1"/>
    <col min="14341" max="14342" width="3.3125" style="12" customWidth="1"/>
    <col min="14343" max="14343" width="16.8125" style="12" customWidth="1"/>
    <col min="14344" max="14344" width="4.5625" style="12" customWidth="1"/>
    <col min="14345" max="14345" width="7.8125" style="12" customWidth="1"/>
    <col min="14346" max="14348" width="3.3125" style="12" customWidth="1"/>
    <col min="14349" max="14349" width="11.5" style="12" customWidth="1"/>
    <col min="14350" max="14350" width="10.0625" style="12" customWidth="1"/>
    <col min="14351" max="14351" width="11" style="12" customWidth="1"/>
    <col min="14352" max="14354" width="4.5625" style="12" customWidth="1"/>
    <col min="14355" max="14357" width="4.3125" style="12" customWidth="1"/>
    <col min="14358" max="14358" width="7.8125" style="12" customWidth="1"/>
    <col min="14359" max="14359" width="8.3125" style="12" customWidth="1"/>
    <col min="14360" max="14360" width="0" style="12" hidden="1" customWidth="1"/>
    <col min="14361" max="14361" width="2.8125" style="12" customWidth="1"/>
    <col min="14362" max="14362" width="17.5" style="12" customWidth="1"/>
    <col min="14363" max="14591" width="8.0625" style="12"/>
    <col min="14592" max="14592" width="3.3125" style="12" customWidth="1"/>
    <col min="14593" max="14593" width="13.8125" style="12" customWidth="1"/>
    <col min="14594" max="14594" width="4.8125" style="12" customWidth="1"/>
    <col min="14595" max="14595" width="4.5625" style="12" customWidth="1"/>
    <col min="14596" max="14596" width="10.0625" style="12" customWidth="1"/>
    <col min="14597" max="14598" width="3.3125" style="12" customWidth="1"/>
    <col min="14599" max="14599" width="16.8125" style="12" customWidth="1"/>
    <col min="14600" max="14600" width="4.5625" style="12" customWidth="1"/>
    <col min="14601" max="14601" width="7.8125" style="12" customWidth="1"/>
    <col min="14602" max="14604" width="3.3125" style="12" customWidth="1"/>
    <col min="14605" max="14605" width="11.5" style="12" customWidth="1"/>
    <col min="14606" max="14606" width="10.0625" style="12" customWidth="1"/>
    <col min="14607" max="14607" width="11" style="12" customWidth="1"/>
    <col min="14608" max="14610" width="4.5625" style="12" customWidth="1"/>
    <col min="14611" max="14613" width="4.3125" style="12" customWidth="1"/>
    <col min="14614" max="14614" width="7.8125" style="12" customWidth="1"/>
    <col min="14615" max="14615" width="8.3125" style="12" customWidth="1"/>
    <col min="14616" max="14616" width="0" style="12" hidden="1" customWidth="1"/>
    <col min="14617" max="14617" width="2.8125" style="12" customWidth="1"/>
    <col min="14618" max="14618" width="17.5" style="12" customWidth="1"/>
    <col min="14619" max="14847" width="8.0625" style="12"/>
    <col min="14848" max="14848" width="3.3125" style="12" customWidth="1"/>
    <col min="14849" max="14849" width="13.8125" style="12" customWidth="1"/>
    <col min="14850" max="14850" width="4.8125" style="12" customWidth="1"/>
    <col min="14851" max="14851" width="4.5625" style="12" customWidth="1"/>
    <col min="14852" max="14852" width="10.0625" style="12" customWidth="1"/>
    <col min="14853" max="14854" width="3.3125" style="12" customWidth="1"/>
    <col min="14855" max="14855" width="16.8125" style="12" customWidth="1"/>
    <col min="14856" max="14856" width="4.5625" style="12" customWidth="1"/>
    <col min="14857" max="14857" width="7.8125" style="12" customWidth="1"/>
    <col min="14858" max="14860" width="3.3125" style="12" customWidth="1"/>
    <col min="14861" max="14861" width="11.5" style="12" customWidth="1"/>
    <col min="14862" max="14862" width="10.0625" style="12" customWidth="1"/>
    <col min="14863" max="14863" width="11" style="12" customWidth="1"/>
    <col min="14864" max="14866" width="4.5625" style="12" customWidth="1"/>
    <col min="14867" max="14869" width="4.3125" style="12" customWidth="1"/>
    <col min="14870" max="14870" width="7.8125" style="12" customWidth="1"/>
    <col min="14871" max="14871" width="8.3125" style="12" customWidth="1"/>
    <col min="14872" max="14872" width="0" style="12" hidden="1" customWidth="1"/>
    <col min="14873" max="14873" width="2.8125" style="12" customWidth="1"/>
    <col min="14874" max="14874" width="17.5" style="12" customWidth="1"/>
    <col min="14875" max="15103" width="8.0625" style="12"/>
    <col min="15104" max="15104" width="3.3125" style="12" customWidth="1"/>
    <col min="15105" max="15105" width="13.8125" style="12" customWidth="1"/>
    <col min="15106" max="15106" width="4.8125" style="12" customWidth="1"/>
    <col min="15107" max="15107" width="4.5625" style="12" customWidth="1"/>
    <col min="15108" max="15108" width="10.0625" style="12" customWidth="1"/>
    <col min="15109" max="15110" width="3.3125" style="12" customWidth="1"/>
    <col min="15111" max="15111" width="16.8125" style="12" customWidth="1"/>
    <col min="15112" max="15112" width="4.5625" style="12" customWidth="1"/>
    <col min="15113" max="15113" width="7.8125" style="12" customWidth="1"/>
    <col min="15114" max="15116" width="3.3125" style="12" customWidth="1"/>
    <col min="15117" max="15117" width="11.5" style="12" customWidth="1"/>
    <col min="15118" max="15118" width="10.0625" style="12" customWidth="1"/>
    <col min="15119" max="15119" width="11" style="12" customWidth="1"/>
    <col min="15120" max="15122" width="4.5625" style="12" customWidth="1"/>
    <col min="15123" max="15125" width="4.3125" style="12" customWidth="1"/>
    <col min="15126" max="15126" width="7.8125" style="12" customWidth="1"/>
    <col min="15127" max="15127" width="8.3125" style="12" customWidth="1"/>
    <col min="15128" max="15128" width="0" style="12" hidden="1" customWidth="1"/>
    <col min="15129" max="15129" width="2.8125" style="12" customWidth="1"/>
    <col min="15130" max="15130" width="17.5" style="12" customWidth="1"/>
    <col min="15131" max="15359" width="8.0625" style="12"/>
    <col min="15360" max="15360" width="3.3125" style="12" customWidth="1"/>
    <col min="15361" max="15361" width="13.8125" style="12" customWidth="1"/>
    <col min="15362" max="15362" width="4.8125" style="12" customWidth="1"/>
    <col min="15363" max="15363" width="4.5625" style="12" customWidth="1"/>
    <col min="15364" max="15364" width="10.0625" style="12" customWidth="1"/>
    <col min="15365" max="15366" width="3.3125" style="12" customWidth="1"/>
    <col min="15367" max="15367" width="16.8125" style="12" customWidth="1"/>
    <col min="15368" max="15368" width="4.5625" style="12" customWidth="1"/>
    <col min="15369" max="15369" width="7.8125" style="12" customWidth="1"/>
    <col min="15370" max="15372" width="3.3125" style="12" customWidth="1"/>
    <col min="15373" max="15373" width="11.5" style="12" customWidth="1"/>
    <col min="15374" max="15374" width="10.0625" style="12" customWidth="1"/>
    <col min="15375" max="15375" width="11" style="12" customWidth="1"/>
    <col min="15376" max="15378" width="4.5625" style="12" customWidth="1"/>
    <col min="15379" max="15381" width="4.3125" style="12" customWidth="1"/>
    <col min="15382" max="15382" width="7.8125" style="12" customWidth="1"/>
    <col min="15383" max="15383" width="8.3125" style="12" customWidth="1"/>
    <col min="15384" max="15384" width="0" style="12" hidden="1" customWidth="1"/>
    <col min="15385" max="15385" width="2.8125" style="12" customWidth="1"/>
    <col min="15386" max="15386" width="17.5" style="12" customWidth="1"/>
    <col min="15387" max="15615" width="8.0625" style="12"/>
    <col min="15616" max="15616" width="3.3125" style="12" customWidth="1"/>
    <col min="15617" max="15617" width="13.8125" style="12" customWidth="1"/>
    <col min="15618" max="15618" width="4.8125" style="12" customWidth="1"/>
    <col min="15619" max="15619" width="4.5625" style="12" customWidth="1"/>
    <col min="15620" max="15620" width="10.0625" style="12" customWidth="1"/>
    <col min="15621" max="15622" width="3.3125" style="12" customWidth="1"/>
    <col min="15623" max="15623" width="16.8125" style="12" customWidth="1"/>
    <col min="15624" max="15624" width="4.5625" style="12" customWidth="1"/>
    <col min="15625" max="15625" width="7.8125" style="12" customWidth="1"/>
    <col min="15626" max="15628" width="3.3125" style="12" customWidth="1"/>
    <col min="15629" max="15629" width="11.5" style="12" customWidth="1"/>
    <col min="15630" max="15630" width="10.0625" style="12" customWidth="1"/>
    <col min="15631" max="15631" width="11" style="12" customWidth="1"/>
    <col min="15632" max="15634" width="4.5625" style="12" customWidth="1"/>
    <col min="15635" max="15637" width="4.3125" style="12" customWidth="1"/>
    <col min="15638" max="15638" width="7.8125" style="12" customWidth="1"/>
    <col min="15639" max="15639" width="8.3125" style="12" customWidth="1"/>
    <col min="15640" max="15640" width="0" style="12" hidden="1" customWidth="1"/>
    <col min="15641" max="15641" width="2.8125" style="12" customWidth="1"/>
    <col min="15642" max="15642" width="17.5" style="12" customWidth="1"/>
    <col min="15643" max="15871" width="8.0625" style="12"/>
    <col min="15872" max="15872" width="3.3125" style="12" customWidth="1"/>
    <col min="15873" max="15873" width="13.8125" style="12" customWidth="1"/>
    <col min="15874" max="15874" width="4.8125" style="12" customWidth="1"/>
    <col min="15875" max="15875" width="4.5625" style="12" customWidth="1"/>
    <col min="15876" max="15876" width="10.0625" style="12" customWidth="1"/>
    <col min="15877" max="15878" width="3.3125" style="12" customWidth="1"/>
    <col min="15879" max="15879" width="16.8125" style="12" customWidth="1"/>
    <col min="15880" max="15880" width="4.5625" style="12" customWidth="1"/>
    <col min="15881" max="15881" width="7.8125" style="12" customWidth="1"/>
    <col min="15882" max="15884" width="3.3125" style="12" customWidth="1"/>
    <col min="15885" max="15885" width="11.5" style="12" customWidth="1"/>
    <col min="15886" max="15886" width="10.0625" style="12" customWidth="1"/>
    <col min="15887" max="15887" width="11" style="12" customWidth="1"/>
    <col min="15888" max="15890" width="4.5625" style="12" customWidth="1"/>
    <col min="15891" max="15893" width="4.3125" style="12" customWidth="1"/>
    <col min="15894" max="15894" width="7.8125" style="12" customWidth="1"/>
    <col min="15895" max="15895" width="8.3125" style="12" customWidth="1"/>
    <col min="15896" max="15896" width="0" style="12" hidden="1" customWidth="1"/>
    <col min="15897" max="15897" width="2.8125" style="12" customWidth="1"/>
    <col min="15898" max="15898" width="17.5" style="12" customWidth="1"/>
    <col min="15899" max="16127" width="8.0625" style="12"/>
    <col min="16128" max="16128" width="3.3125" style="12" customWidth="1"/>
    <col min="16129" max="16129" width="13.8125" style="12" customWidth="1"/>
    <col min="16130" max="16130" width="4.8125" style="12" customWidth="1"/>
    <col min="16131" max="16131" width="4.5625" style="12" customWidth="1"/>
    <col min="16132" max="16132" width="10.0625" style="12" customWidth="1"/>
    <col min="16133" max="16134" width="3.3125" style="12" customWidth="1"/>
    <col min="16135" max="16135" width="16.8125" style="12" customWidth="1"/>
    <col min="16136" max="16136" width="4.5625" style="12" customWidth="1"/>
    <col min="16137" max="16137" width="7.8125" style="12" customWidth="1"/>
    <col min="16138" max="16140" width="3.3125" style="12" customWidth="1"/>
    <col min="16141" max="16141" width="11.5" style="12" customWidth="1"/>
    <col min="16142" max="16142" width="10.0625" style="12" customWidth="1"/>
    <col min="16143" max="16143" width="11" style="12" customWidth="1"/>
    <col min="16144" max="16146" width="4.5625" style="12" customWidth="1"/>
    <col min="16147" max="16149" width="4.3125" style="12" customWidth="1"/>
    <col min="16150" max="16150" width="7.8125" style="12" customWidth="1"/>
    <col min="16151" max="16151" width="8.3125" style="12" customWidth="1"/>
    <col min="16152" max="16152" width="0" style="12" hidden="1" customWidth="1"/>
    <col min="16153" max="16153" width="2.8125" style="12" customWidth="1"/>
    <col min="16154" max="16154" width="17.5" style="12" customWidth="1"/>
    <col min="16155" max="16384" width="8.0625" style="12"/>
  </cols>
  <sheetData>
    <row r="1" spans="1:26" s="7" customFormat="1" ht="25.05" customHeight="1">
      <c r="A1" s="286" t="s">
        <v>54</v>
      </c>
      <c r="B1" s="286"/>
      <c r="C1" s="286"/>
      <c r="D1" s="85"/>
      <c r="E1" s="3" t="s">
        <v>33</v>
      </c>
      <c r="F1" s="47"/>
      <c r="G1" s="47"/>
      <c r="H1" s="47"/>
      <c r="I1" s="47"/>
      <c r="J1" s="55"/>
      <c r="K1" s="55"/>
      <c r="L1" s="47"/>
      <c r="M1" s="3"/>
      <c r="N1" s="3"/>
      <c r="O1" s="3"/>
      <c r="P1" s="3"/>
      <c r="Q1" s="3"/>
      <c r="R1" s="3"/>
      <c r="S1" s="55"/>
      <c r="T1" s="56"/>
      <c r="X1" s="2"/>
    </row>
    <row r="2" spans="1:26" ht="24" customHeight="1">
      <c r="A2" s="258" t="s">
        <v>34</v>
      </c>
      <c r="B2" s="259"/>
      <c r="C2" s="259"/>
      <c r="D2" s="259"/>
      <c r="E2" s="260"/>
      <c r="F2" s="8"/>
      <c r="G2" s="8"/>
      <c r="H2" s="8"/>
      <c r="I2" s="8"/>
      <c r="J2" s="8"/>
      <c r="K2" s="8"/>
      <c r="L2" s="9"/>
      <c r="M2" s="10"/>
      <c r="N2" s="108" t="s">
        <v>67</v>
      </c>
      <c r="O2" s="287"/>
      <c r="P2" s="287"/>
      <c r="Q2" s="287"/>
      <c r="R2" s="287"/>
      <c r="S2" s="287"/>
      <c r="T2" s="287"/>
      <c r="U2" s="287"/>
      <c r="V2" s="287"/>
      <c r="W2" s="288"/>
      <c r="Z2" s="57"/>
    </row>
    <row r="3" spans="1:26" s="57" customFormat="1" ht="30" customHeight="1">
      <c r="A3" s="160" t="s">
        <v>12</v>
      </c>
      <c r="B3" s="160" t="s">
        <v>35</v>
      </c>
      <c r="C3" s="160" t="s">
        <v>14</v>
      </c>
      <c r="D3" s="154" t="s">
        <v>16</v>
      </c>
      <c r="E3" s="160" t="s">
        <v>17</v>
      </c>
      <c r="F3" s="273" t="s">
        <v>18</v>
      </c>
      <c r="G3" s="273" t="s">
        <v>19</v>
      </c>
      <c r="H3" s="276" t="s">
        <v>66</v>
      </c>
      <c r="I3" s="278" t="s">
        <v>81</v>
      </c>
      <c r="J3" s="280" t="s">
        <v>36</v>
      </c>
      <c r="K3" s="268" t="s">
        <v>2</v>
      </c>
      <c r="L3" s="270" t="s">
        <v>37</v>
      </c>
      <c r="M3" s="154" t="s">
        <v>38</v>
      </c>
      <c r="N3" s="281" t="s">
        <v>39</v>
      </c>
      <c r="O3" s="106" t="s">
        <v>40</v>
      </c>
      <c r="P3" s="283" t="s">
        <v>41</v>
      </c>
      <c r="Q3" s="284"/>
      <c r="R3" s="285"/>
      <c r="S3" s="160" t="s">
        <v>42</v>
      </c>
      <c r="T3" s="250"/>
      <c r="U3" s="250"/>
      <c r="V3" s="154" t="s">
        <v>23</v>
      </c>
      <c r="W3" s="289" t="s">
        <v>3</v>
      </c>
    </row>
    <row r="4" spans="1:26" s="57" customFormat="1" ht="36" customHeight="1" thickBot="1">
      <c r="A4" s="161"/>
      <c r="B4" s="161"/>
      <c r="C4" s="161"/>
      <c r="D4" s="239"/>
      <c r="E4" s="161"/>
      <c r="F4" s="274"/>
      <c r="G4" s="275"/>
      <c r="H4" s="277"/>
      <c r="I4" s="279"/>
      <c r="J4" s="275"/>
      <c r="K4" s="269"/>
      <c r="L4" s="271"/>
      <c r="M4" s="242"/>
      <c r="N4" s="282"/>
      <c r="O4" s="132" t="s">
        <v>82</v>
      </c>
      <c r="P4" s="140" t="s">
        <v>6</v>
      </c>
      <c r="Q4" s="110" t="s">
        <v>6</v>
      </c>
      <c r="R4" s="141" t="s">
        <v>6</v>
      </c>
      <c r="S4" s="146" t="s">
        <v>43</v>
      </c>
      <c r="T4" s="59" t="s">
        <v>44</v>
      </c>
      <c r="U4" s="147" t="s">
        <v>45</v>
      </c>
      <c r="V4" s="176"/>
      <c r="W4" s="290"/>
      <c r="Z4" s="18"/>
    </row>
    <row r="5" spans="1:26" s="333" customFormat="1" ht="14.75" customHeight="1" thickTop="1">
      <c r="A5" s="299" t="s">
        <v>4</v>
      </c>
      <c r="B5" s="272" t="s">
        <v>7</v>
      </c>
      <c r="C5" s="272">
        <v>40</v>
      </c>
      <c r="D5" s="272" t="s">
        <v>46</v>
      </c>
      <c r="E5" s="272" t="s">
        <v>47</v>
      </c>
      <c r="F5" s="272" t="s">
        <v>30</v>
      </c>
      <c r="G5" s="133"/>
      <c r="H5" s="133"/>
      <c r="I5" s="191">
        <v>40878</v>
      </c>
      <c r="J5" s="272" t="s">
        <v>30</v>
      </c>
      <c r="K5" s="272" t="s">
        <v>30</v>
      </c>
      <c r="L5" s="302" t="s">
        <v>30</v>
      </c>
      <c r="M5" s="292" t="s">
        <v>48</v>
      </c>
      <c r="N5" s="293" t="s">
        <v>55</v>
      </c>
      <c r="O5" s="294">
        <v>84000</v>
      </c>
      <c r="P5" s="295" t="s">
        <v>8</v>
      </c>
      <c r="Q5" s="296" t="s">
        <v>9</v>
      </c>
      <c r="R5" s="297" t="s">
        <v>56</v>
      </c>
      <c r="S5" s="301" t="s">
        <v>49</v>
      </c>
      <c r="T5" s="303" t="s">
        <v>49</v>
      </c>
      <c r="U5" s="298" t="s">
        <v>50</v>
      </c>
      <c r="V5" s="291">
        <v>45770</v>
      </c>
      <c r="W5" s="332"/>
    </row>
    <row r="6" spans="1:26" s="333" customFormat="1" ht="14.75" customHeight="1" thickBot="1">
      <c r="A6" s="334"/>
      <c r="B6" s="335"/>
      <c r="C6" s="335"/>
      <c r="D6" s="335"/>
      <c r="E6" s="335"/>
      <c r="F6" s="335"/>
      <c r="G6" s="61"/>
      <c r="H6" s="61"/>
      <c r="I6" s="336"/>
      <c r="J6" s="335"/>
      <c r="K6" s="335"/>
      <c r="L6" s="335"/>
      <c r="M6" s="335"/>
      <c r="N6" s="337"/>
      <c r="O6" s="335"/>
      <c r="P6" s="338"/>
      <c r="Q6" s="339"/>
      <c r="R6" s="340"/>
      <c r="S6" s="338"/>
      <c r="T6" s="339"/>
      <c r="U6" s="341"/>
      <c r="V6" s="342"/>
      <c r="W6" s="343"/>
    </row>
    <row r="7" spans="1:26" ht="31.5" customHeight="1" thickTop="1">
      <c r="A7" s="62">
        <v>1</v>
      </c>
      <c r="B7" s="87"/>
      <c r="C7" s="87"/>
      <c r="D7" s="88"/>
      <c r="E7" s="87"/>
      <c r="F7" s="87"/>
      <c r="G7" s="87"/>
      <c r="H7" s="87"/>
      <c r="I7" s="114"/>
      <c r="J7" s="87"/>
      <c r="K7" s="87"/>
      <c r="L7" s="87"/>
      <c r="M7" s="88"/>
      <c r="N7" s="89"/>
      <c r="O7" s="89"/>
      <c r="P7" s="142"/>
      <c r="Q7" s="111"/>
      <c r="R7" s="143"/>
      <c r="S7" s="121"/>
      <c r="T7" s="122"/>
      <c r="U7" s="123"/>
      <c r="V7" s="90"/>
      <c r="W7" s="91"/>
    </row>
    <row r="8" spans="1:26" ht="31.5" customHeight="1">
      <c r="A8" s="63">
        <v>2</v>
      </c>
      <c r="B8" s="92"/>
      <c r="C8" s="92"/>
      <c r="D8" s="93"/>
      <c r="E8" s="92"/>
      <c r="F8" s="87"/>
      <c r="G8" s="87"/>
      <c r="H8" s="87"/>
      <c r="I8" s="114"/>
      <c r="J8" s="87"/>
      <c r="K8" s="87"/>
      <c r="L8" s="87"/>
      <c r="M8" s="88"/>
      <c r="N8" s="95"/>
      <c r="O8" s="96"/>
      <c r="P8" s="144"/>
      <c r="Q8" s="112"/>
      <c r="R8" s="145"/>
      <c r="S8" s="129"/>
      <c r="T8" s="99"/>
      <c r="U8" s="130"/>
      <c r="V8" s="101"/>
      <c r="W8" s="102"/>
    </row>
    <row r="9" spans="1:26" ht="31.5" customHeight="1">
      <c r="A9" s="63">
        <v>3</v>
      </c>
      <c r="B9" s="92"/>
      <c r="C9" s="92"/>
      <c r="D9" s="93"/>
      <c r="E9" s="92"/>
      <c r="F9" s="87"/>
      <c r="G9" s="87"/>
      <c r="H9" s="87"/>
      <c r="I9" s="114"/>
      <c r="J9" s="87"/>
      <c r="K9" s="87"/>
      <c r="L9" s="87"/>
      <c r="M9" s="88"/>
      <c r="N9" s="89"/>
      <c r="O9" s="96"/>
      <c r="P9" s="144"/>
      <c r="Q9" s="112"/>
      <c r="R9" s="145"/>
      <c r="S9" s="129"/>
      <c r="T9" s="99"/>
      <c r="U9" s="130"/>
      <c r="V9" s="103"/>
      <c r="W9" s="102"/>
    </row>
    <row r="10" spans="1:26" ht="31.5" customHeight="1">
      <c r="A10" s="63">
        <v>4</v>
      </c>
      <c r="B10" s="92"/>
      <c r="C10" s="92"/>
      <c r="D10" s="93"/>
      <c r="E10" s="92"/>
      <c r="F10" s="87"/>
      <c r="G10" s="87"/>
      <c r="H10" s="87"/>
      <c r="I10" s="94"/>
      <c r="J10" s="87"/>
      <c r="K10" s="87"/>
      <c r="L10" s="87"/>
      <c r="M10" s="88"/>
      <c r="N10" s="89"/>
      <c r="O10" s="96"/>
      <c r="P10" s="144"/>
      <c r="Q10" s="112"/>
      <c r="R10" s="145"/>
      <c r="S10" s="129"/>
      <c r="T10" s="99"/>
      <c r="U10" s="130"/>
      <c r="V10" s="103"/>
      <c r="W10" s="102"/>
    </row>
    <row r="11" spans="1:26" ht="31.5" customHeight="1">
      <c r="A11" s="63">
        <v>5</v>
      </c>
      <c r="B11" s="92"/>
      <c r="C11" s="92"/>
      <c r="D11" s="93"/>
      <c r="E11" s="92"/>
      <c r="F11" s="87"/>
      <c r="G11" s="87"/>
      <c r="H11" s="87"/>
      <c r="I11" s="94"/>
      <c r="J11" s="87"/>
      <c r="K11" s="87"/>
      <c r="L11" s="87"/>
      <c r="M11" s="88"/>
      <c r="N11" s="89"/>
      <c r="O11" s="96"/>
      <c r="P11" s="144"/>
      <c r="Q11" s="112"/>
      <c r="R11" s="145"/>
      <c r="S11" s="129"/>
      <c r="T11" s="99"/>
      <c r="U11" s="130"/>
      <c r="V11" s="103"/>
      <c r="W11" s="102"/>
    </row>
    <row r="12" spans="1:26" ht="31.5" customHeight="1">
      <c r="A12" s="63">
        <v>6</v>
      </c>
      <c r="B12" s="92"/>
      <c r="C12" s="92"/>
      <c r="D12" s="93"/>
      <c r="E12" s="92"/>
      <c r="F12" s="87"/>
      <c r="G12" s="87"/>
      <c r="H12" s="87"/>
      <c r="I12" s="94"/>
      <c r="J12" s="87"/>
      <c r="K12" s="87"/>
      <c r="L12" s="87"/>
      <c r="M12" s="88"/>
      <c r="N12" s="89"/>
      <c r="O12" s="96"/>
      <c r="P12" s="144"/>
      <c r="Q12" s="112"/>
      <c r="R12" s="145"/>
      <c r="S12" s="129"/>
      <c r="T12" s="99"/>
      <c r="U12" s="130"/>
      <c r="V12" s="103"/>
      <c r="W12" s="102"/>
    </row>
    <row r="13" spans="1:26" ht="31.5" customHeight="1">
      <c r="A13" s="63">
        <v>7</v>
      </c>
      <c r="B13" s="92"/>
      <c r="C13" s="92"/>
      <c r="D13" s="93"/>
      <c r="E13" s="92"/>
      <c r="F13" s="87"/>
      <c r="G13" s="87"/>
      <c r="H13" s="87"/>
      <c r="I13" s="94"/>
      <c r="J13" s="87"/>
      <c r="K13" s="87"/>
      <c r="L13" s="87"/>
      <c r="M13" s="88"/>
      <c r="N13" s="96"/>
      <c r="O13" s="96"/>
      <c r="P13" s="144"/>
      <c r="Q13" s="112"/>
      <c r="R13" s="145"/>
      <c r="S13" s="129"/>
      <c r="T13" s="99"/>
      <c r="U13" s="130"/>
      <c r="V13" s="103"/>
      <c r="W13" s="102"/>
    </row>
    <row r="14" spans="1:26" ht="31.5" customHeight="1">
      <c r="A14" s="63">
        <v>8</v>
      </c>
      <c r="B14" s="92"/>
      <c r="C14" s="92"/>
      <c r="D14" s="92"/>
      <c r="E14" s="92"/>
      <c r="F14" s="87"/>
      <c r="G14" s="87"/>
      <c r="H14" s="87"/>
      <c r="I14" s="94"/>
      <c r="J14" s="87"/>
      <c r="K14" s="87"/>
      <c r="L14" s="87"/>
      <c r="M14" s="93"/>
      <c r="N14" s="96"/>
      <c r="O14" s="96"/>
      <c r="P14" s="144"/>
      <c r="Q14" s="112"/>
      <c r="R14" s="145"/>
      <c r="S14" s="129"/>
      <c r="T14" s="99"/>
      <c r="U14" s="130"/>
      <c r="V14" s="102"/>
      <c r="W14" s="102"/>
    </row>
    <row r="15" spans="1:26" ht="31.5" customHeight="1">
      <c r="A15" s="63">
        <v>9</v>
      </c>
      <c r="B15" s="92"/>
      <c r="C15" s="92"/>
      <c r="D15" s="92"/>
      <c r="E15" s="92"/>
      <c r="F15" s="87"/>
      <c r="G15" s="87"/>
      <c r="H15" s="87"/>
      <c r="I15" s="94"/>
      <c r="J15" s="87"/>
      <c r="K15" s="87"/>
      <c r="L15" s="87"/>
      <c r="M15" s="93"/>
      <c r="N15" s="96"/>
      <c r="O15" s="96"/>
      <c r="P15" s="144"/>
      <c r="Q15" s="112"/>
      <c r="R15" s="145"/>
      <c r="S15" s="129"/>
      <c r="T15" s="99"/>
      <c r="U15" s="130"/>
      <c r="V15" s="102"/>
      <c r="W15" s="102"/>
    </row>
    <row r="16" spans="1:26" ht="31.5" customHeight="1">
      <c r="A16" s="63">
        <v>10</v>
      </c>
      <c r="B16" s="92"/>
      <c r="C16" s="92"/>
      <c r="D16" s="92"/>
      <c r="E16" s="92"/>
      <c r="F16" s="87"/>
      <c r="G16" s="87"/>
      <c r="H16" s="87"/>
      <c r="I16" s="94"/>
      <c r="J16" s="87"/>
      <c r="K16" s="87"/>
      <c r="L16" s="87"/>
      <c r="M16" s="93"/>
      <c r="N16" s="96"/>
      <c r="O16" s="96"/>
      <c r="P16" s="144"/>
      <c r="Q16" s="112"/>
      <c r="R16" s="145"/>
      <c r="S16" s="129"/>
      <c r="T16" s="99"/>
      <c r="U16" s="130"/>
      <c r="V16" s="102"/>
      <c r="W16" s="102"/>
    </row>
    <row r="17" spans="1:23" ht="3.5" customHeight="1">
      <c r="A17" s="64"/>
      <c r="B17" s="65"/>
      <c r="C17" s="65"/>
      <c r="D17" s="65"/>
      <c r="E17" s="65"/>
      <c r="F17" s="65"/>
      <c r="G17" s="65"/>
      <c r="H17" s="65"/>
      <c r="I17" s="66"/>
      <c r="J17" s="65"/>
      <c r="K17" s="65"/>
      <c r="L17" s="66"/>
      <c r="M17" s="67"/>
      <c r="N17" s="68"/>
      <c r="O17" s="68"/>
      <c r="P17" s="68"/>
      <c r="Q17" s="68"/>
      <c r="R17" s="68"/>
      <c r="S17" s="69"/>
      <c r="T17" s="69"/>
      <c r="U17" s="69"/>
      <c r="V17" s="69"/>
      <c r="W17" s="69"/>
    </row>
    <row r="18" spans="1:23" s="70" customFormat="1" ht="11" customHeight="1">
      <c r="A18" s="70" t="s">
        <v>59</v>
      </c>
    </row>
    <row r="19" spans="1:23" s="70" customFormat="1" ht="14.55" customHeight="1">
      <c r="B19" s="107" t="s">
        <v>60</v>
      </c>
      <c r="C19" s="116"/>
      <c r="D19" s="116"/>
      <c r="E19" s="116"/>
      <c r="F19" s="107"/>
      <c r="G19" s="116"/>
      <c r="H19" s="116"/>
      <c r="I19" s="116"/>
      <c r="J19" s="116"/>
      <c r="K19" s="116"/>
      <c r="L19" s="116"/>
      <c r="M19" s="116"/>
      <c r="N19" s="116"/>
      <c r="O19" s="116"/>
      <c r="P19" s="116"/>
      <c r="Q19" s="116"/>
      <c r="R19" s="116"/>
      <c r="S19" s="116"/>
      <c r="T19" s="116"/>
      <c r="U19" s="116"/>
      <c r="V19" s="116"/>
      <c r="W19" s="116"/>
    </row>
    <row r="20" spans="1:23" s="70" customFormat="1" ht="24" customHeight="1">
      <c r="B20" s="265" t="s">
        <v>83</v>
      </c>
      <c r="C20" s="265"/>
      <c r="D20" s="265"/>
      <c r="E20" s="265"/>
      <c r="F20" s="265"/>
      <c r="G20" s="265"/>
      <c r="H20" s="265"/>
      <c r="I20" s="265"/>
      <c r="J20" s="265"/>
      <c r="K20" s="265"/>
      <c r="L20" s="265"/>
      <c r="M20" s="265"/>
      <c r="N20" s="265"/>
      <c r="O20" s="265"/>
      <c r="P20" s="265"/>
      <c r="Q20" s="265"/>
      <c r="R20" s="265"/>
      <c r="S20" s="265"/>
      <c r="T20" s="265"/>
      <c r="U20" s="265"/>
      <c r="V20" s="265"/>
      <c r="W20" s="265"/>
    </row>
    <row r="21" spans="1:23" s="70" customFormat="1" ht="14.55" customHeight="1">
      <c r="A21" s="71" t="s">
        <v>51</v>
      </c>
      <c r="B21" s="71" t="s">
        <v>84</v>
      </c>
      <c r="C21" s="71"/>
      <c r="D21" s="71"/>
      <c r="E21" s="71"/>
      <c r="F21" s="71"/>
      <c r="G21" s="71"/>
      <c r="H21" s="71"/>
      <c r="I21" s="72"/>
      <c r="J21" s="71"/>
      <c r="K21" s="71"/>
      <c r="L21" s="73"/>
      <c r="M21" s="74"/>
      <c r="N21" s="71"/>
      <c r="O21" s="71"/>
      <c r="P21" s="71"/>
      <c r="Q21" s="71"/>
      <c r="R21" s="71"/>
      <c r="S21" s="75"/>
      <c r="T21" s="75"/>
      <c r="U21" s="75"/>
      <c r="V21" s="75"/>
      <c r="W21" s="71"/>
    </row>
    <row r="22" spans="1:23" s="70" customFormat="1" ht="14.55" customHeight="1">
      <c r="A22" s="71" t="s">
        <v>52</v>
      </c>
      <c r="B22" s="33" t="s">
        <v>75</v>
      </c>
      <c r="C22" s="71"/>
      <c r="D22" s="71"/>
      <c r="E22" s="71"/>
      <c r="F22" s="71"/>
      <c r="G22" s="71"/>
      <c r="H22" s="71"/>
      <c r="I22" s="72"/>
      <c r="J22" s="71"/>
      <c r="K22" s="71"/>
      <c r="L22" s="73"/>
      <c r="M22" s="74"/>
      <c r="N22" s="71"/>
      <c r="O22" s="71"/>
      <c r="P22" s="71"/>
      <c r="Q22" s="71"/>
      <c r="R22" s="71"/>
      <c r="S22" s="75"/>
      <c r="T22" s="75"/>
      <c r="U22" s="75"/>
      <c r="V22" s="75"/>
      <c r="W22" s="71"/>
    </row>
    <row r="23" spans="1:23" s="70" customFormat="1" ht="24" customHeight="1">
      <c r="B23" s="266" t="s">
        <v>85</v>
      </c>
      <c r="C23" s="267"/>
      <c r="D23" s="267"/>
      <c r="E23" s="267"/>
      <c r="F23" s="267"/>
      <c r="G23" s="267"/>
      <c r="H23" s="267"/>
      <c r="I23" s="267"/>
      <c r="J23" s="267"/>
      <c r="K23" s="267"/>
      <c r="L23" s="267"/>
      <c r="M23" s="267"/>
      <c r="N23" s="267"/>
      <c r="O23" s="267"/>
      <c r="P23" s="267"/>
      <c r="Q23" s="267"/>
      <c r="R23" s="267"/>
      <c r="S23" s="267"/>
      <c r="T23" s="267"/>
      <c r="U23" s="267"/>
      <c r="V23" s="267"/>
      <c r="W23" s="267"/>
    </row>
    <row r="24" spans="1:23" s="70" customFormat="1" ht="14.55" customHeight="1">
      <c r="B24" s="71" t="s">
        <v>86</v>
      </c>
      <c r="C24" s="71"/>
      <c r="D24" s="71"/>
      <c r="E24" s="71"/>
      <c r="F24" s="71"/>
      <c r="G24" s="71"/>
      <c r="H24" s="71"/>
      <c r="I24" s="72"/>
      <c r="J24" s="71"/>
      <c r="K24" s="71"/>
      <c r="L24" s="73"/>
      <c r="M24" s="74"/>
      <c r="N24" s="71"/>
      <c r="O24" s="71"/>
      <c r="P24" s="71"/>
      <c r="Q24" s="71"/>
      <c r="R24" s="71"/>
      <c r="S24" s="75"/>
      <c r="T24" s="75"/>
      <c r="U24" s="75"/>
      <c r="V24" s="75"/>
      <c r="W24" s="71"/>
    </row>
    <row r="25" spans="1:23" s="70" customFormat="1" ht="14.55" customHeight="1">
      <c r="B25" s="71" t="s">
        <v>87</v>
      </c>
      <c r="C25" s="71"/>
      <c r="D25" s="71"/>
      <c r="E25" s="71"/>
      <c r="F25" s="71"/>
      <c r="G25" s="71"/>
      <c r="H25" s="71"/>
      <c r="I25" s="72"/>
      <c r="J25" s="71"/>
      <c r="K25" s="71"/>
      <c r="L25" s="73"/>
      <c r="M25" s="74"/>
      <c r="N25" s="71"/>
      <c r="O25" s="71"/>
      <c r="P25" s="71"/>
      <c r="Q25" s="71"/>
      <c r="R25" s="71"/>
      <c r="S25" s="75"/>
      <c r="T25" s="75"/>
      <c r="U25" s="75"/>
      <c r="V25" s="75"/>
      <c r="W25" s="71"/>
    </row>
    <row r="26" spans="1:23" s="70" customFormat="1" ht="14.55" customHeight="1">
      <c r="B26" s="71" t="s">
        <v>88</v>
      </c>
      <c r="C26" s="71"/>
      <c r="D26" s="71"/>
      <c r="E26" s="71"/>
      <c r="F26" s="71"/>
      <c r="G26" s="71"/>
      <c r="H26" s="71"/>
      <c r="I26" s="72"/>
      <c r="J26" s="71"/>
      <c r="K26" s="71"/>
      <c r="L26" s="73"/>
      <c r="M26" s="74"/>
      <c r="N26" s="71"/>
      <c r="O26" s="71"/>
      <c r="P26" s="71"/>
      <c r="Q26" s="71"/>
      <c r="R26" s="71"/>
      <c r="S26" s="75"/>
      <c r="T26" s="75"/>
      <c r="U26" s="75"/>
      <c r="V26" s="75"/>
      <c r="W26" s="71"/>
    </row>
    <row r="27" spans="1:23" s="70" customFormat="1" ht="14.55" customHeight="1">
      <c r="A27" s="71"/>
      <c r="B27" s="71" t="s">
        <v>89</v>
      </c>
      <c r="C27" s="71"/>
      <c r="D27" s="71"/>
      <c r="E27" s="71"/>
      <c r="F27" s="71"/>
      <c r="G27" s="71"/>
      <c r="H27" s="71"/>
      <c r="I27" s="72"/>
      <c r="J27" s="71"/>
      <c r="K27" s="71"/>
      <c r="L27" s="73"/>
      <c r="M27" s="74"/>
      <c r="N27" s="71"/>
      <c r="O27" s="71"/>
      <c r="P27" s="71"/>
      <c r="Q27" s="71"/>
      <c r="R27" s="71"/>
      <c r="S27" s="75"/>
      <c r="T27" s="75"/>
      <c r="U27" s="75"/>
      <c r="V27" s="75"/>
      <c r="W27" s="71"/>
    </row>
    <row r="28" spans="1:23" s="70" customFormat="1" ht="14.55" customHeight="1">
      <c r="B28" s="71" t="s">
        <v>90</v>
      </c>
      <c r="C28" s="71"/>
      <c r="D28" s="71"/>
      <c r="E28" s="71"/>
      <c r="F28" s="71"/>
      <c r="G28" s="71"/>
      <c r="H28" s="71"/>
      <c r="I28" s="72"/>
      <c r="J28" s="71"/>
      <c r="K28" s="71"/>
      <c r="L28" s="73"/>
      <c r="M28" s="74"/>
      <c r="N28" s="71"/>
      <c r="O28" s="71"/>
      <c r="P28" s="71"/>
      <c r="Q28" s="71"/>
      <c r="R28" s="71"/>
      <c r="S28" s="75"/>
      <c r="T28" s="75"/>
      <c r="U28" s="75"/>
      <c r="V28" s="75"/>
      <c r="W28" s="71"/>
    </row>
    <row r="29" spans="1:23" s="70" customFormat="1" ht="14.55" customHeight="1">
      <c r="A29" s="76"/>
      <c r="B29" s="76" t="s">
        <v>91</v>
      </c>
      <c r="C29" s="71"/>
      <c r="D29" s="71"/>
      <c r="E29" s="71"/>
      <c r="F29" s="71"/>
      <c r="G29" s="71"/>
      <c r="H29" s="71"/>
      <c r="I29" s="72"/>
      <c r="J29" s="71"/>
      <c r="K29" s="71"/>
      <c r="L29" s="73"/>
      <c r="M29" s="74"/>
      <c r="N29" s="71"/>
      <c r="O29" s="71"/>
      <c r="P29" s="71"/>
      <c r="Q29" s="71"/>
      <c r="R29" s="71"/>
      <c r="S29" s="75"/>
      <c r="T29" s="75"/>
      <c r="U29" s="75"/>
      <c r="V29" s="75"/>
      <c r="W29" s="71"/>
    </row>
    <row r="30" spans="1:23" ht="6" customHeight="1"/>
    <row r="31" spans="1:23" ht="27" customHeight="1">
      <c r="A31" s="78" t="s">
        <v>53</v>
      </c>
      <c r="B31" s="79"/>
      <c r="C31" s="79"/>
      <c r="D31" s="80"/>
      <c r="E31" s="80"/>
      <c r="F31" s="80"/>
      <c r="G31" s="80"/>
      <c r="H31" s="80"/>
      <c r="I31" s="81"/>
      <c r="J31" s="80"/>
      <c r="K31" s="80"/>
      <c r="L31" s="81"/>
      <c r="M31" s="82"/>
      <c r="N31" s="80"/>
      <c r="O31" s="80"/>
      <c r="P31" s="80"/>
      <c r="Q31" s="80"/>
      <c r="R31" s="80"/>
      <c r="S31" s="80"/>
      <c r="T31" s="80"/>
      <c r="U31" s="80"/>
      <c r="V31" s="79"/>
      <c r="W31" s="79"/>
    </row>
    <row r="32" spans="1:23" s="57" customFormat="1" ht="30" customHeight="1">
      <c r="A32" s="160" t="s">
        <v>12</v>
      </c>
      <c r="B32" s="160" t="s">
        <v>35</v>
      </c>
      <c r="C32" s="160" t="s">
        <v>14</v>
      </c>
      <c r="D32" s="154" t="s">
        <v>16</v>
      </c>
      <c r="E32" s="160" t="s">
        <v>17</v>
      </c>
      <c r="F32" s="273" t="s">
        <v>18</v>
      </c>
      <c r="G32" s="273" t="s">
        <v>19</v>
      </c>
      <c r="H32" s="276" t="s">
        <v>66</v>
      </c>
      <c r="I32" s="278" t="s">
        <v>81</v>
      </c>
      <c r="J32" s="281" t="s">
        <v>36</v>
      </c>
      <c r="K32" s="268" t="s">
        <v>2</v>
      </c>
      <c r="L32" s="308" t="s">
        <v>37</v>
      </c>
      <c r="M32" s="154" t="s">
        <v>38</v>
      </c>
      <c r="N32" s="281" t="s">
        <v>39</v>
      </c>
      <c r="O32" s="106" t="s">
        <v>40</v>
      </c>
      <c r="P32" s="283" t="s">
        <v>41</v>
      </c>
      <c r="Q32" s="284"/>
      <c r="R32" s="285"/>
      <c r="S32" s="160" t="s">
        <v>42</v>
      </c>
      <c r="T32" s="250"/>
      <c r="U32" s="250"/>
      <c r="V32" s="154" t="s">
        <v>23</v>
      </c>
      <c r="W32" s="289" t="s">
        <v>3</v>
      </c>
    </row>
    <row r="33" spans="1:23" s="57" customFormat="1" ht="36" customHeight="1">
      <c r="A33" s="161"/>
      <c r="B33" s="161"/>
      <c r="C33" s="161"/>
      <c r="D33" s="239"/>
      <c r="E33" s="161"/>
      <c r="F33" s="300"/>
      <c r="G33" s="305"/>
      <c r="H33" s="306"/>
      <c r="I33" s="279"/>
      <c r="J33" s="155"/>
      <c r="K33" s="307"/>
      <c r="L33" s="309"/>
      <c r="M33" s="242"/>
      <c r="N33" s="282"/>
      <c r="O33" s="132" t="s">
        <v>82</v>
      </c>
      <c r="P33" s="126" t="s">
        <v>6</v>
      </c>
      <c r="Q33" s="127" t="s">
        <v>6</v>
      </c>
      <c r="R33" s="128" t="s">
        <v>6</v>
      </c>
      <c r="S33" s="58" t="s">
        <v>43</v>
      </c>
      <c r="T33" s="59" t="s">
        <v>44</v>
      </c>
      <c r="U33" s="60" t="s">
        <v>45</v>
      </c>
      <c r="V33" s="242"/>
      <c r="W33" s="304"/>
    </row>
    <row r="34" spans="1:23" ht="30.75" customHeight="1">
      <c r="A34" s="83">
        <v>11</v>
      </c>
      <c r="B34" s="92"/>
      <c r="C34" s="92"/>
      <c r="D34" s="93"/>
      <c r="E34" s="92"/>
      <c r="F34" s="92"/>
      <c r="G34" s="92"/>
      <c r="H34" s="92"/>
      <c r="I34" s="105"/>
      <c r="J34" s="92"/>
      <c r="K34" s="92"/>
      <c r="L34" s="92"/>
      <c r="M34" s="93"/>
      <c r="N34" s="96"/>
      <c r="O34" s="96"/>
      <c r="P34" s="97"/>
      <c r="Q34" s="112"/>
      <c r="R34" s="109"/>
      <c r="S34" s="129"/>
      <c r="T34" s="99"/>
      <c r="U34" s="130"/>
      <c r="V34" s="131"/>
      <c r="W34" s="102"/>
    </row>
    <row r="35" spans="1:23" ht="30.75" customHeight="1">
      <c r="A35" s="83">
        <v>12</v>
      </c>
      <c r="B35" s="92"/>
      <c r="C35" s="92"/>
      <c r="D35" s="93"/>
      <c r="E35" s="92"/>
      <c r="F35" s="87"/>
      <c r="G35" s="87"/>
      <c r="H35" s="87"/>
      <c r="I35" s="114"/>
      <c r="J35" s="87"/>
      <c r="K35" s="87"/>
      <c r="L35" s="87"/>
      <c r="M35" s="88"/>
      <c r="N35" s="95"/>
      <c r="O35" s="96"/>
      <c r="P35" s="97"/>
      <c r="Q35" s="112"/>
      <c r="R35" s="109"/>
      <c r="S35" s="98"/>
      <c r="T35" s="99"/>
      <c r="U35" s="100"/>
      <c r="V35" s="101"/>
      <c r="W35" s="102"/>
    </row>
    <row r="36" spans="1:23" ht="30.75" customHeight="1">
      <c r="A36" s="83">
        <v>13</v>
      </c>
      <c r="B36" s="92"/>
      <c r="C36" s="92"/>
      <c r="D36" s="93"/>
      <c r="E36" s="92"/>
      <c r="F36" s="87"/>
      <c r="G36" s="87"/>
      <c r="H36" s="87"/>
      <c r="I36" s="114"/>
      <c r="J36" s="87"/>
      <c r="K36" s="87"/>
      <c r="L36" s="87"/>
      <c r="M36" s="88"/>
      <c r="N36" s="89"/>
      <c r="O36" s="96"/>
      <c r="P36" s="97"/>
      <c r="Q36" s="112"/>
      <c r="R36" s="109"/>
      <c r="S36" s="98"/>
      <c r="T36" s="99"/>
      <c r="U36" s="100"/>
      <c r="V36" s="103"/>
      <c r="W36" s="102"/>
    </row>
    <row r="37" spans="1:23" ht="30.75" customHeight="1">
      <c r="A37" s="83">
        <v>14</v>
      </c>
      <c r="B37" s="92"/>
      <c r="C37" s="92"/>
      <c r="D37" s="93"/>
      <c r="E37" s="92"/>
      <c r="F37" s="87"/>
      <c r="G37" s="87"/>
      <c r="H37" s="87"/>
      <c r="I37" s="94"/>
      <c r="J37" s="87"/>
      <c r="K37" s="87"/>
      <c r="L37" s="87"/>
      <c r="M37" s="88"/>
      <c r="N37" s="89"/>
      <c r="O37" s="96"/>
      <c r="P37" s="97"/>
      <c r="Q37" s="112"/>
      <c r="R37" s="109"/>
      <c r="S37" s="98"/>
      <c r="T37" s="99"/>
      <c r="U37" s="100"/>
      <c r="V37" s="103"/>
      <c r="W37" s="102"/>
    </row>
    <row r="38" spans="1:23" ht="30.75" customHeight="1">
      <c r="A38" s="83">
        <v>15</v>
      </c>
      <c r="B38" s="92"/>
      <c r="C38" s="92"/>
      <c r="D38" s="93"/>
      <c r="E38" s="92"/>
      <c r="F38" s="87"/>
      <c r="G38" s="87"/>
      <c r="H38" s="87"/>
      <c r="I38" s="94"/>
      <c r="J38" s="87"/>
      <c r="K38" s="87"/>
      <c r="L38" s="87"/>
      <c r="M38" s="88"/>
      <c r="N38" s="89"/>
      <c r="O38" s="96"/>
      <c r="P38" s="97"/>
      <c r="Q38" s="112"/>
      <c r="R38" s="109"/>
      <c r="S38" s="98"/>
      <c r="T38" s="99"/>
      <c r="U38" s="100"/>
      <c r="V38" s="103"/>
      <c r="W38" s="102"/>
    </row>
    <row r="39" spans="1:23" ht="30.75" customHeight="1">
      <c r="A39" s="83">
        <v>16</v>
      </c>
      <c r="B39" s="92"/>
      <c r="C39" s="92"/>
      <c r="D39" s="93"/>
      <c r="E39" s="92"/>
      <c r="F39" s="87"/>
      <c r="G39" s="87"/>
      <c r="H39" s="87"/>
      <c r="I39" s="94"/>
      <c r="J39" s="87"/>
      <c r="K39" s="87"/>
      <c r="L39" s="87"/>
      <c r="M39" s="88"/>
      <c r="N39" s="89"/>
      <c r="O39" s="96"/>
      <c r="P39" s="97"/>
      <c r="Q39" s="112"/>
      <c r="R39" s="109"/>
      <c r="S39" s="98"/>
      <c r="T39" s="99"/>
      <c r="U39" s="100"/>
      <c r="V39" s="103"/>
      <c r="W39" s="102"/>
    </row>
    <row r="40" spans="1:23" ht="30.75" customHeight="1">
      <c r="A40" s="83">
        <v>17</v>
      </c>
      <c r="B40" s="92"/>
      <c r="C40" s="92"/>
      <c r="D40" s="93"/>
      <c r="E40" s="92"/>
      <c r="F40" s="87"/>
      <c r="G40" s="87"/>
      <c r="H40" s="87"/>
      <c r="I40" s="94"/>
      <c r="J40" s="87"/>
      <c r="K40" s="87"/>
      <c r="L40" s="87"/>
      <c r="M40" s="88"/>
      <c r="N40" s="96"/>
      <c r="O40" s="96"/>
      <c r="P40" s="97"/>
      <c r="Q40" s="112"/>
      <c r="R40" s="109"/>
      <c r="S40" s="98"/>
      <c r="T40" s="99"/>
      <c r="U40" s="100"/>
      <c r="V40" s="103"/>
      <c r="W40" s="102"/>
    </row>
    <row r="41" spans="1:23" ht="30.75" customHeight="1">
      <c r="A41" s="83">
        <v>18</v>
      </c>
      <c r="B41" s="92"/>
      <c r="C41" s="92"/>
      <c r="D41" s="92"/>
      <c r="E41" s="92"/>
      <c r="F41" s="87"/>
      <c r="G41" s="87"/>
      <c r="H41" s="87"/>
      <c r="I41" s="94"/>
      <c r="J41" s="87"/>
      <c r="K41" s="87"/>
      <c r="L41" s="87"/>
      <c r="M41" s="93"/>
      <c r="N41" s="96"/>
      <c r="O41" s="96"/>
      <c r="P41" s="97"/>
      <c r="Q41" s="112"/>
      <c r="R41" s="109"/>
      <c r="S41" s="98"/>
      <c r="T41" s="99"/>
      <c r="U41" s="104"/>
      <c r="V41" s="102"/>
      <c r="W41" s="102"/>
    </row>
    <row r="42" spans="1:23" ht="30.75" customHeight="1">
      <c r="A42" s="83">
        <v>19</v>
      </c>
      <c r="B42" s="92"/>
      <c r="C42" s="92"/>
      <c r="D42" s="92"/>
      <c r="E42" s="92"/>
      <c r="F42" s="87"/>
      <c r="G42" s="87"/>
      <c r="H42" s="87"/>
      <c r="I42" s="94"/>
      <c r="J42" s="87"/>
      <c r="K42" s="87"/>
      <c r="L42" s="87"/>
      <c r="M42" s="93"/>
      <c r="N42" s="96"/>
      <c r="O42" s="96"/>
      <c r="P42" s="97"/>
      <c r="Q42" s="112"/>
      <c r="R42" s="109"/>
      <c r="S42" s="98"/>
      <c r="T42" s="99"/>
      <c r="U42" s="104"/>
      <c r="V42" s="102"/>
      <c r="W42" s="102"/>
    </row>
    <row r="43" spans="1:23" ht="30.75" customHeight="1">
      <c r="A43" s="83">
        <v>20</v>
      </c>
      <c r="B43" s="92"/>
      <c r="C43" s="92"/>
      <c r="D43" s="92"/>
      <c r="E43" s="92"/>
      <c r="F43" s="87"/>
      <c r="G43" s="87"/>
      <c r="H43" s="87"/>
      <c r="I43" s="94"/>
      <c r="J43" s="87"/>
      <c r="K43" s="87"/>
      <c r="L43" s="87"/>
      <c r="M43" s="93"/>
      <c r="N43" s="96"/>
      <c r="O43" s="96"/>
      <c r="P43" s="97"/>
      <c r="Q43" s="112"/>
      <c r="R43" s="109"/>
      <c r="S43" s="98"/>
      <c r="T43" s="99"/>
      <c r="U43" s="104"/>
      <c r="V43" s="102"/>
      <c r="W43" s="102"/>
    </row>
    <row r="44" spans="1:23" ht="30.75" customHeight="1">
      <c r="A44" s="83">
        <v>21</v>
      </c>
      <c r="B44" s="92"/>
      <c r="C44" s="92"/>
      <c r="D44" s="92"/>
      <c r="E44" s="92"/>
      <c r="F44" s="92"/>
      <c r="G44" s="92"/>
      <c r="H44" s="92"/>
      <c r="I44" s="94"/>
      <c r="J44" s="92"/>
      <c r="K44" s="92"/>
      <c r="L44" s="94"/>
      <c r="M44" s="93"/>
      <c r="N44" s="96"/>
      <c r="O44" s="96"/>
      <c r="P44" s="97"/>
      <c r="Q44" s="112"/>
      <c r="R44" s="109"/>
      <c r="S44" s="98"/>
      <c r="T44" s="99"/>
      <c r="U44" s="104"/>
      <c r="V44" s="102"/>
      <c r="W44" s="102"/>
    </row>
    <row r="45" spans="1:23" ht="3.5" customHeight="1">
      <c r="A45" s="84"/>
      <c r="B45" s="65"/>
      <c r="C45" s="65"/>
      <c r="D45" s="65"/>
      <c r="E45" s="65"/>
      <c r="F45" s="65"/>
      <c r="G45" s="65"/>
      <c r="H45" s="65"/>
      <c r="I45" s="66"/>
      <c r="J45" s="65"/>
      <c r="K45" s="65"/>
      <c r="L45" s="66"/>
      <c r="M45" s="67"/>
      <c r="N45" s="68"/>
      <c r="O45" s="68"/>
      <c r="P45" s="68"/>
      <c r="Q45" s="68"/>
      <c r="R45" s="68"/>
      <c r="S45" s="69"/>
      <c r="T45" s="69"/>
      <c r="U45" s="69"/>
      <c r="V45" s="69"/>
      <c r="W45" s="69"/>
    </row>
    <row r="46" spans="1:23" s="70" customFormat="1" ht="11" customHeight="1">
      <c r="A46" s="70" t="s">
        <v>59</v>
      </c>
    </row>
    <row r="47" spans="1:23" s="70" customFormat="1" ht="14.55" customHeight="1">
      <c r="B47" s="107" t="s">
        <v>58</v>
      </c>
      <c r="C47" s="116"/>
      <c r="D47" s="116"/>
      <c r="E47" s="116"/>
      <c r="F47" s="107"/>
      <c r="G47" s="116"/>
      <c r="H47" s="116"/>
      <c r="I47" s="116"/>
      <c r="J47" s="116"/>
      <c r="K47" s="116"/>
      <c r="L47" s="116"/>
      <c r="M47" s="116"/>
      <c r="N47" s="116"/>
      <c r="O47" s="116"/>
      <c r="P47" s="116"/>
      <c r="Q47" s="116"/>
      <c r="R47" s="116"/>
      <c r="S47" s="116"/>
      <c r="T47" s="116"/>
      <c r="U47" s="116"/>
      <c r="V47" s="116"/>
      <c r="W47" s="116"/>
    </row>
    <row r="48" spans="1:23" s="70" customFormat="1" ht="24" customHeight="1">
      <c r="B48" s="265" t="s">
        <v>83</v>
      </c>
      <c r="C48" s="265"/>
      <c r="D48" s="265"/>
      <c r="E48" s="265"/>
      <c r="F48" s="265"/>
      <c r="G48" s="265"/>
      <c r="H48" s="265"/>
      <c r="I48" s="265"/>
      <c r="J48" s="265"/>
      <c r="K48" s="265"/>
      <c r="L48" s="265"/>
      <c r="M48" s="265"/>
      <c r="N48" s="265"/>
      <c r="O48" s="265"/>
      <c r="P48" s="265"/>
      <c r="Q48" s="265"/>
      <c r="R48" s="265"/>
      <c r="S48" s="265"/>
      <c r="T48" s="265"/>
      <c r="U48" s="265"/>
      <c r="V48" s="265"/>
      <c r="W48" s="265"/>
    </row>
    <row r="49" spans="1:23" s="70" customFormat="1" ht="14.55" customHeight="1">
      <c r="A49" s="71" t="s">
        <v>51</v>
      </c>
      <c r="B49" s="71" t="s">
        <v>84</v>
      </c>
      <c r="C49" s="71"/>
      <c r="D49" s="71"/>
      <c r="E49" s="71"/>
      <c r="F49" s="71"/>
      <c r="G49" s="71"/>
      <c r="H49" s="71"/>
      <c r="I49" s="72"/>
      <c r="J49" s="71"/>
      <c r="K49" s="71"/>
      <c r="L49" s="73"/>
      <c r="M49" s="74"/>
      <c r="N49" s="71"/>
      <c r="O49" s="71"/>
      <c r="P49" s="71"/>
      <c r="Q49" s="71"/>
      <c r="R49" s="71"/>
      <c r="S49" s="75"/>
      <c r="T49" s="75"/>
      <c r="U49" s="75"/>
      <c r="V49" s="75"/>
      <c r="W49" s="71"/>
    </row>
    <row r="50" spans="1:23" s="70" customFormat="1" ht="14.55" customHeight="1">
      <c r="A50" s="71" t="s">
        <v>52</v>
      </c>
      <c r="B50" s="33" t="s">
        <v>75</v>
      </c>
      <c r="C50" s="71"/>
      <c r="D50" s="71"/>
      <c r="E50" s="71"/>
      <c r="F50" s="71"/>
      <c r="G50" s="71"/>
      <c r="H50" s="71"/>
      <c r="I50" s="72"/>
      <c r="J50" s="71"/>
      <c r="K50" s="71"/>
      <c r="L50" s="73"/>
      <c r="M50" s="74"/>
      <c r="N50" s="71"/>
      <c r="O50" s="71"/>
      <c r="P50" s="71"/>
      <c r="Q50" s="71"/>
      <c r="R50" s="71"/>
      <c r="S50" s="75"/>
      <c r="T50" s="75"/>
      <c r="U50" s="75"/>
      <c r="V50" s="75"/>
      <c r="W50" s="71"/>
    </row>
    <row r="51" spans="1:23" s="70" customFormat="1" ht="24" customHeight="1">
      <c r="B51" s="266" t="s">
        <v>85</v>
      </c>
      <c r="C51" s="267"/>
      <c r="D51" s="267"/>
      <c r="E51" s="267"/>
      <c r="F51" s="267"/>
      <c r="G51" s="267"/>
      <c r="H51" s="267"/>
      <c r="I51" s="267"/>
      <c r="J51" s="267"/>
      <c r="K51" s="267"/>
      <c r="L51" s="267"/>
      <c r="M51" s="267"/>
      <c r="N51" s="267"/>
      <c r="O51" s="267"/>
      <c r="P51" s="267"/>
      <c r="Q51" s="267"/>
      <c r="R51" s="267"/>
      <c r="S51" s="267"/>
      <c r="T51" s="267"/>
      <c r="U51" s="267"/>
      <c r="V51" s="267"/>
      <c r="W51" s="267"/>
    </row>
    <row r="52" spans="1:23" s="70" customFormat="1" ht="14.55" customHeight="1">
      <c r="B52" s="71" t="s">
        <v>86</v>
      </c>
      <c r="C52" s="71"/>
      <c r="D52" s="71"/>
      <c r="E52" s="71"/>
      <c r="F52" s="71"/>
      <c r="G52" s="71"/>
      <c r="H52" s="71"/>
      <c r="I52" s="72"/>
      <c r="J52" s="71"/>
      <c r="K52" s="71"/>
      <c r="L52" s="73"/>
      <c r="M52" s="74"/>
      <c r="N52" s="71"/>
      <c r="O52" s="71"/>
      <c r="P52" s="71"/>
      <c r="Q52" s="71"/>
      <c r="R52" s="71"/>
      <c r="S52" s="75"/>
      <c r="T52" s="75"/>
      <c r="U52" s="75"/>
      <c r="V52" s="75"/>
      <c r="W52" s="71"/>
    </row>
    <row r="53" spans="1:23" s="70" customFormat="1" ht="14.55" customHeight="1">
      <c r="B53" s="71" t="s">
        <v>87</v>
      </c>
      <c r="C53" s="71"/>
      <c r="D53" s="71"/>
      <c r="E53" s="71"/>
      <c r="F53" s="71"/>
      <c r="G53" s="71"/>
      <c r="H53" s="71"/>
      <c r="I53" s="72"/>
      <c r="J53" s="71"/>
      <c r="K53" s="71"/>
      <c r="L53" s="73"/>
      <c r="M53" s="74"/>
      <c r="N53" s="71"/>
      <c r="O53" s="71"/>
      <c r="P53" s="71"/>
      <c r="Q53" s="71"/>
      <c r="R53" s="71"/>
      <c r="S53" s="75"/>
      <c r="T53" s="75"/>
      <c r="U53" s="75"/>
      <c r="V53" s="75"/>
      <c r="W53" s="71"/>
    </row>
    <row r="54" spans="1:23" s="70" customFormat="1" ht="14.55" customHeight="1">
      <c r="B54" s="71" t="s">
        <v>88</v>
      </c>
      <c r="C54" s="71"/>
      <c r="D54" s="71"/>
      <c r="E54" s="71"/>
      <c r="F54" s="71"/>
      <c r="G54" s="71"/>
      <c r="H54" s="71"/>
      <c r="I54" s="72"/>
      <c r="J54" s="71"/>
      <c r="K54" s="71"/>
      <c r="L54" s="73"/>
      <c r="M54" s="74"/>
      <c r="N54" s="71"/>
      <c r="O54" s="71"/>
      <c r="P54" s="71"/>
      <c r="Q54" s="71"/>
      <c r="R54" s="71"/>
      <c r="S54" s="75"/>
      <c r="T54" s="75"/>
      <c r="U54" s="75"/>
      <c r="V54" s="75"/>
      <c r="W54" s="71"/>
    </row>
    <row r="55" spans="1:23" s="70" customFormat="1" ht="14.55" customHeight="1">
      <c r="A55" s="71"/>
      <c r="B55" s="71" t="s">
        <v>89</v>
      </c>
      <c r="C55" s="71"/>
      <c r="D55" s="71"/>
      <c r="E55" s="71"/>
      <c r="F55" s="71"/>
      <c r="G55" s="71"/>
      <c r="H55" s="71"/>
      <c r="I55" s="72"/>
      <c r="J55" s="71"/>
      <c r="K55" s="71"/>
      <c r="L55" s="73"/>
      <c r="M55" s="74"/>
      <c r="N55" s="71"/>
      <c r="O55" s="71"/>
      <c r="P55" s="71"/>
      <c r="Q55" s="71"/>
      <c r="R55" s="71"/>
      <c r="S55" s="75"/>
      <c r="T55" s="75"/>
      <c r="U55" s="75"/>
      <c r="V55" s="75"/>
      <c r="W55" s="71"/>
    </row>
    <row r="56" spans="1:23" s="70" customFormat="1" ht="14.55" customHeight="1">
      <c r="B56" s="71" t="s">
        <v>90</v>
      </c>
      <c r="C56" s="71"/>
      <c r="D56" s="71"/>
      <c r="E56" s="71"/>
      <c r="F56" s="71"/>
      <c r="G56" s="71"/>
      <c r="H56" s="71"/>
      <c r="I56" s="72"/>
      <c r="J56" s="71"/>
      <c r="K56" s="71"/>
      <c r="L56" s="73"/>
      <c r="M56" s="74"/>
      <c r="N56" s="71"/>
      <c r="O56" s="71"/>
      <c r="P56" s="71"/>
      <c r="Q56" s="71"/>
      <c r="R56" s="71"/>
      <c r="S56" s="75"/>
      <c r="T56" s="75"/>
      <c r="U56" s="75"/>
      <c r="V56" s="75"/>
      <c r="W56" s="71"/>
    </row>
    <row r="57" spans="1:23" s="70" customFormat="1" ht="14.55" customHeight="1">
      <c r="A57" s="76"/>
      <c r="B57" s="76" t="s">
        <v>91</v>
      </c>
      <c r="C57" s="71"/>
      <c r="D57" s="71"/>
      <c r="E57" s="71"/>
      <c r="F57" s="71"/>
      <c r="G57" s="71"/>
      <c r="H57" s="71"/>
      <c r="I57" s="72"/>
      <c r="J57" s="71"/>
      <c r="K57" s="71"/>
      <c r="L57" s="73"/>
      <c r="M57" s="74"/>
      <c r="N57" s="71"/>
      <c r="O57" s="71"/>
      <c r="P57" s="71"/>
      <c r="Q57" s="71"/>
      <c r="R57" s="71"/>
      <c r="S57" s="75"/>
      <c r="T57" s="75"/>
      <c r="U57" s="75"/>
      <c r="V57" s="75"/>
      <c r="W57" s="71"/>
    </row>
    <row r="58" spans="1:23" ht="6" customHeight="1"/>
  </sheetData>
  <mergeCells count="63">
    <mergeCell ref="V32:V33"/>
    <mergeCell ref="W32:W33"/>
    <mergeCell ref="G32:G33"/>
    <mergeCell ref="H32:H33"/>
    <mergeCell ref="I32:I33"/>
    <mergeCell ref="J32:J33"/>
    <mergeCell ref="K32:K33"/>
    <mergeCell ref="L32:L33"/>
    <mergeCell ref="A5:A6"/>
    <mergeCell ref="B5:B6"/>
    <mergeCell ref="F32:F33"/>
    <mergeCell ref="S5:S6"/>
    <mergeCell ref="L5:L6"/>
    <mergeCell ref="M32:M33"/>
    <mergeCell ref="N32:N33"/>
    <mergeCell ref="P32:R32"/>
    <mergeCell ref="S32:U32"/>
    <mergeCell ref="T5:T6"/>
    <mergeCell ref="A32:A33"/>
    <mergeCell ref="B32:B33"/>
    <mergeCell ref="C32:C33"/>
    <mergeCell ref="D32:D33"/>
    <mergeCell ref="E32:E33"/>
    <mergeCell ref="V5:V6"/>
    <mergeCell ref="B23:W23"/>
    <mergeCell ref="M5:M6"/>
    <mergeCell ref="N5:N6"/>
    <mergeCell ref="O5:O6"/>
    <mergeCell ref="P5:P6"/>
    <mergeCell ref="Q5:Q6"/>
    <mergeCell ref="R5:R6"/>
    <mergeCell ref="F5:F6"/>
    <mergeCell ref="I5:I6"/>
    <mergeCell ref="J5:J6"/>
    <mergeCell ref="K5:K6"/>
    <mergeCell ref="U5:U6"/>
    <mergeCell ref="P3:R3"/>
    <mergeCell ref="A1:C1"/>
    <mergeCell ref="A3:A4"/>
    <mergeCell ref="B3:B4"/>
    <mergeCell ref="C3:C4"/>
    <mergeCell ref="D3:D4"/>
    <mergeCell ref="A2:E2"/>
    <mergeCell ref="O2:W2"/>
    <mergeCell ref="S3:U3"/>
    <mergeCell ref="V3:V4"/>
    <mergeCell ref="W3:W4"/>
    <mergeCell ref="B48:W48"/>
    <mergeCell ref="B51:W51"/>
    <mergeCell ref="K3:K4"/>
    <mergeCell ref="L3:L4"/>
    <mergeCell ref="B20:W20"/>
    <mergeCell ref="C5:C6"/>
    <mergeCell ref="D5:D6"/>
    <mergeCell ref="E5:E6"/>
    <mergeCell ref="M3:M4"/>
    <mergeCell ref="E3:E4"/>
    <mergeCell ref="F3:F4"/>
    <mergeCell ref="G3:G4"/>
    <mergeCell ref="H3:H4"/>
    <mergeCell ref="I3:I4"/>
    <mergeCell ref="J3:J4"/>
    <mergeCell ref="N3:N4"/>
  </mergeCells>
  <phoneticPr fontId="1"/>
  <dataValidations count="3">
    <dataValidation allowBlank="1" showInputMessage="1" showErrorMessage="1" errorTitle="入力規則違反" error="リストから選択してください" sqref="L2 JH2 TD2 ACZ2 AMV2 AWR2 BGN2 BQJ2 CAF2 CKB2 CTX2 DDT2 DNP2 DXL2 EHH2 ERD2 FAZ2 FKV2 FUR2 GEN2 GOJ2 GYF2 HIB2 HRX2 IBT2 ILP2 IVL2 JFH2 JPD2 JYZ2 KIV2 KSR2 LCN2 LMJ2 LWF2 MGB2 MPX2 MZT2 NJP2 NTL2 ODH2 OND2 OWZ2 PGV2 PQR2 QAN2 QKJ2 QUF2 REB2 RNX2 RXT2 SHP2 SRL2 TBH2 TLD2 TUZ2 UEV2 UOR2 UYN2 VIJ2 VSF2 WCB2 WLX2 WVT2 L65498 JH65498 TD65498 ACZ65498 AMV65498 AWR65498 BGN65498 BQJ65498 CAF65498 CKB65498 CTX65498 DDT65498 DNP65498 DXL65498 EHH65498 ERD65498 FAZ65498 FKV65498 FUR65498 GEN65498 GOJ65498 GYF65498 HIB65498 HRX65498 IBT65498 ILP65498 IVL65498 JFH65498 JPD65498 JYZ65498 KIV65498 KSR65498 LCN65498 LMJ65498 LWF65498 MGB65498 MPX65498 MZT65498 NJP65498 NTL65498 ODH65498 OND65498 OWZ65498 PGV65498 PQR65498 QAN65498 QKJ65498 QUF65498 REB65498 RNX65498 RXT65498 SHP65498 SRL65498 TBH65498 TLD65498 TUZ65498 UEV65498 UOR65498 UYN65498 VIJ65498 VSF65498 WCB65498 WLX65498 WVT65498 L131034 JH131034 TD131034 ACZ131034 AMV131034 AWR131034 BGN131034 BQJ131034 CAF131034 CKB131034 CTX131034 DDT131034 DNP131034 DXL131034 EHH131034 ERD131034 FAZ131034 FKV131034 FUR131034 GEN131034 GOJ131034 GYF131034 HIB131034 HRX131034 IBT131034 ILP131034 IVL131034 JFH131034 JPD131034 JYZ131034 KIV131034 KSR131034 LCN131034 LMJ131034 LWF131034 MGB131034 MPX131034 MZT131034 NJP131034 NTL131034 ODH131034 OND131034 OWZ131034 PGV131034 PQR131034 QAN131034 QKJ131034 QUF131034 REB131034 RNX131034 RXT131034 SHP131034 SRL131034 TBH131034 TLD131034 TUZ131034 UEV131034 UOR131034 UYN131034 VIJ131034 VSF131034 WCB131034 WLX131034 WVT131034 L196570 JH196570 TD196570 ACZ196570 AMV196570 AWR196570 BGN196570 BQJ196570 CAF196570 CKB196570 CTX196570 DDT196570 DNP196570 DXL196570 EHH196570 ERD196570 FAZ196570 FKV196570 FUR196570 GEN196570 GOJ196570 GYF196570 HIB196570 HRX196570 IBT196570 ILP196570 IVL196570 JFH196570 JPD196570 JYZ196570 KIV196570 KSR196570 LCN196570 LMJ196570 LWF196570 MGB196570 MPX196570 MZT196570 NJP196570 NTL196570 ODH196570 OND196570 OWZ196570 PGV196570 PQR196570 QAN196570 QKJ196570 QUF196570 REB196570 RNX196570 RXT196570 SHP196570 SRL196570 TBH196570 TLD196570 TUZ196570 UEV196570 UOR196570 UYN196570 VIJ196570 VSF196570 WCB196570 WLX196570 WVT196570 L262106 JH262106 TD262106 ACZ262106 AMV262106 AWR262106 BGN262106 BQJ262106 CAF262106 CKB262106 CTX262106 DDT262106 DNP262106 DXL262106 EHH262106 ERD262106 FAZ262106 FKV262106 FUR262106 GEN262106 GOJ262106 GYF262106 HIB262106 HRX262106 IBT262106 ILP262106 IVL262106 JFH262106 JPD262106 JYZ262106 KIV262106 KSR262106 LCN262106 LMJ262106 LWF262106 MGB262106 MPX262106 MZT262106 NJP262106 NTL262106 ODH262106 OND262106 OWZ262106 PGV262106 PQR262106 QAN262106 QKJ262106 QUF262106 REB262106 RNX262106 RXT262106 SHP262106 SRL262106 TBH262106 TLD262106 TUZ262106 UEV262106 UOR262106 UYN262106 VIJ262106 VSF262106 WCB262106 WLX262106 WVT262106 L327642 JH327642 TD327642 ACZ327642 AMV327642 AWR327642 BGN327642 BQJ327642 CAF327642 CKB327642 CTX327642 DDT327642 DNP327642 DXL327642 EHH327642 ERD327642 FAZ327642 FKV327642 FUR327642 GEN327642 GOJ327642 GYF327642 HIB327642 HRX327642 IBT327642 ILP327642 IVL327642 JFH327642 JPD327642 JYZ327642 KIV327642 KSR327642 LCN327642 LMJ327642 LWF327642 MGB327642 MPX327642 MZT327642 NJP327642 NTL327642 ODH327642 OND327642 OWZ327642 PGV327642 PQR327642 QAN327642 QKJ327642 QUF327642 REB327642 RNX327642 RXT327642 SHP327642 SRL327642 TBH327642 TLD327642 TUZ327642 UEV327642 UOR327642 UYN327642 VIJ327642 VSF327642 WCB327642 WLX327642 WVT327642 L393178 JH393178 TD393178 ACZ393178 AMV393178 AWR393178 BGN393178 BQJ393178 CAF393178 CKB393178 CTX393178 DDT393178 DNP393178 DXL393178 EHH393178 ERD393178 FAZ393178 FKV393178 FUR393178 GEN393178 GOJ393178 GYF393178 HIB393178 HRX393178 IBT393178 ILP393178 IVL393178 JFH393178 JPD393178 JYZ393178 KIV393178 KSR393178 LCN393178 LMJ393178 LWF393178 MGB393178 MPX393178 MZT393178 NJP393178 NTL393178 ODH393178 OND393178 OWZ393178 PGV393178 PQR393178 QAN393178 QKJ393178 QUF393178 REB393178 RNX393178 RXT393178 SHP393178 SRL393178 TBH393178 TLD393178 TUZ393178 UEV393178 UOR393178 UYN393178 VIJ393178 VSF393178 WCB393178 WLX393178 WVT393178 L458714 JH458714 TD458714 ACZ458714 AMV458714 AWR458714 BGN458714 BQJ458714 CAF458714 CKB458714 CTX458714 DDT458714 DNP458714 DXL458714 EHH458714 ERD458714 FAZ458714 FKV458714 FUR458714 GEN458714 GOJ458714 GYF458714 HIB458714 HRX458714 IBT458714 ILP458714 IVL458714 JFH458714 JPD458714 JYZ458714 KIV458714 KSR458714 LCN458714 LMJ458714 LWF458714 MGB458714 MPX458714 MZT458714 NJP458714 NTL458714 ODH458714 OND458714 OWZ458714 PGV458714 PQR458714 QAN458714 QKJ458714 QUF458714 REB458714 RNX458714 RXT458714 SHP458714 SRL458714 TBH458714 TLD458714 TUZ458714 UEV458714 UOR458714 UYN458714 VIJ458714 VSF458714 WCB458714 WLX458714 WVT458714 L524250 JH524250 TD524250 ACZ524250 AMV524250 AWR524250 BGN524250 BQJ524250 CAF524250 CKB524250 CTX524250 DDT524250 DNP524250 DXL524250 EHH524250 ERD524250 FAZ524250 FKV524250 FUR524250 GEN524250 GOJ524250 GYF524250 HIB524250 HRX524250 IBT524250 ILP524250 IVL524250 JFH524250 JPD524250 JYZ524250 KIV524250 KSR524250 LCN524250 LMJ524250 LWF524250 MGB524250 MPX524250 MZT524250 NJP524250 NTL524250 ODH524250 OND524250 OWZ524250 PGV524250 PQR524250 QAN524250 QKJ524250 QUF524250 REB524250 RNX524250 RXT524250 SHP524250 SRL524250 TBH524250 TLD524250 TUZ524250 UEV524250 UOR524250 UYN524250 VIJ524250 VSF524250 WCB524250 WLX524250 WVT524250 L589786 JH589786 TD589786 ACZ589786 AMV589786 AWR589786 BGN589786 BQJ589786 CAF589786 CKB589786 CTX589786 DDT589786 DNP589786 DXL589786 EHH589786 ERD589786 FAZ589786 FKV589786 FUR589786 GEN589786 GOJ589786 GYF589786 HIB589786 HRX589786 IBT589786 ILP589786 IVL589786 JFH589786 JPD589786 JYZ589786 KIV589786 KSR589786 LCN589786 LMJ589786 LWF589786 MGB589786 MPX589786 MZT589786 NJP589786 NTL589786 ODH589786 OND589786 OWZ589786 PGV589786 PQR589786 QAN589786 QKJ589786 QUF589786 REB589786 RNX589786 RXT589786 SHP589786 SRL589786 TBH589786 TLD589786 TUZ589786 UEV589786 UOR589786 UYN589786 VIJ589786 VSF589786 WCB589786 WLX589786 WVT589786 L655322 JH655322 TD655322 ACZ655322 AMV655322 AWR655322 BGN655322 BQJ655322 CAF655322 CKB655322 CTX655322 DDT655322 DNP655322 DXL655322 EHH655322 ERD655322 FAZ655322 FKV655322 FUR655322 GEN655322 GOJ655322 GYF655322 HIB655322 HRX655322 IBT655322 ILP655322 IVL655322 JFH655322 JPD655322 JYZ655322 KIV655322 KSR655322 LCN655322 LMJ655322 LWF655322 MGB655322 MPX655322 MZT655322 NJP655322 NTL655322 ODH655322 OND655322 OWZ655322 PGV655322 PQR655322 QAN655322 QKJ655322 QUF655322 REB655322 RNX655322 RXT655322 SHP655322 SRL655322 TBH655322 TLD655322 TUZ655322 UEV655322 UOR655322 UYN655322 VIJ655322 VSF655322 WCB655322 WLX655322 WVT655322 L720858 JH720858 TD720858 ACZ720858 AMV720858 AWR720858 BGN720858 BQJ720858 CAF720858 CKB720858 CTX720858 DDT720858 DNP720858 DXL720858 EHH720858 ERD720858 FAZ720858 FKV720858 FUR720858 GEN720858 GOJ720858 GYF720858 HIB720858 HRX720858 IBT720858 ILP720858 IVL720858 JFH720858 JPD720858 JYZ720858 KIV720858 KSR720858 LCN720858 LMJ720858 LWF720858 MGB720858 MPX720858 MZT720858 NJP720858 NTL720858 ODH720858 OND720858 OWZ720858 PGV720858 PQR720858 QAN720858 QKJ720858 QUF720858 REB720858 RNX720858 RXT720858 SHP720858 SRL720858 TBH720858 TLD720858 TUZ720858 UEV720858 UOR720858 UYN720858 VIJ720858 VSF720858 WCB720858 WLX720858 WVT720858 L786394 JH786394 TD786394 ACZ786394 AMV786394 AWR786394 BGN786394 BQJ786394 CAF786394 CKB786394 CTX786394 DDT786394 DNP786394 DXL786394 EHH786394 ERD786394 FAZ786394 FKV786394 FUR786394 GEN786394 GOJ786394 GYF786394 HIB786394 HRX786394 IBT786394 ILP786394 IVL786394 JFH786394 JPD786394 JYZ786394 KIV786394 KSR786394 LCN786394 LMJ786394 LWF786394 MGB786394 MPX786394 MZT786394 NJP786394 NTL786394 ODH786394 OND786394 OWZ786394 PGV786394 PQR786394 QAN786394 QKJ786394 QUF786394 REB786394 RNX786394 RXT786394 SHP786394 SRL786394 TBH786394 TLD786394 TUZ786394 UEV786394 UOR786394 UYN786394 VIJ786394 VSF786394 WCB786394 WLX786394 WVT786394 L851930 JH851930 TD851930 ACZ851930 AMV851930 AWR851930 BGN851930 BQJ851930 CAF851930 CKB851930 CTX851930 DDT851930 DNP851930 DXL851930 EHH851930 ERD851930 FAZ851930 FKV851930 FUR851930 GEN851930 GOJ851930 GYF851930 HIB851930 HRX851930 IBT851930 ILP851930 IVL851930 JFH851930 JPD851930 JYZ851930 KIV851930 KSR851930 LCN851930 LMJ851930 LWF851930 MGB851930 MPX851930 MZT851930 NJP851930 NTL851930 ODH851930 OND851930 OWZ851930 PGV851930 PQR851930 QAN851930 QKJ851930 QUF851930 REB851930 RNX851930 RXT851930 SHP851930 SRL851930 TBH851930 TLD851930 TUZ851930 UEV851930 UOR851930 UYN851930 VIJ851930 VSF851930 WCB851930 WLX851930 WVT851930 L917466 JH917466 TD917466 ACZ917466 AMV917466 AWR917466 BGN917466 BQJ917466 CAF917466 CKB917466 CTX917466 DDT917466 DNP917466 DXL917466 EHH917466 ERD917466 FAZ917466 FKV917466 FUR917466 GEN917466 GOJ917466 GYF917466 HIB917466 HRX917466 IBT917466 ILP917466 IVL917466 JFH917466 JPD917466 JYZ917466 KIV917466 KSR917466 LCN917466 LMJ917466 LWF917466 MGB917466 MPX917466 MZT917466 NJP917466 NTL917466 ODH917466 OND917466 OWZ917466 PGV917466 PQR917466 QAN917466 QKJ917466 QUF917466 REB917466 RNX917466 RXT917466 SHP917466 SRL917466 TBH917466 TLD917466 TUZ917466 UEV917466 UOR917466 UYN917466 VIJ917466 VSF917466 WCB917466 WLX917466 WVT917466 L983002 JH983002 TD983002 ACZ983002 AMV983002 AWR983002 BGN983002 BQJ983002 CAF983002 CKB983002 CTX983002 DDT983002 DNP983002 DXL983002 EHH983002 ERD983002 FAZ983002 FKV983002 FUR983002 GEN983002 GOJ983002 GYF983002 HIB983002 HRX983002 IBT983002 ILP983002 IVL983002 JFH983002 JPD983002 JYZ983002 KIV983002 KSR983002 LCN983002 LMJ983002 LWF983002 MGB983002 MPX983002 MZT983002 NJP983002 NTL983002 ODH983002 OND983002 OWZ983002 PGV983002 PQR983002 QAN983002 QKJ983002 QUF983002 REB983002 RNX983002 RXT983002 SHP983002 SRL983002 TBH983002 TLD983002 TUZ983002 UEV983002 UOR983002 UYN983002 VIJ983002 VSF983002 WCB983002 WLX983002 WVT983002"/>
    <dataValidation type="list" allowBlank="1" showInputMessage="1" showErrorMessage="1" sqref="F7:H16 J7:L16 F34:H43 J34:L43">
      <formula1>"○"</formula1>
    </dataValidation>
    <dataValidation type="list" allowBlank="1" showInputMessage="1" showErrorMessage="1" sqref="S7:U16 S34:U43">
      <formula1>"○,×"</formula1>
    </dataValidation>
  </dataValidations>
  <printOptions horizontalCentered="1"/>
  <pageMargins left="0" right="0" top="0" bottom="0" header="0.35433070866141736" footer="0"/>
  <pageSetup paperSize="9" scale="83" fitToHeight="0" orientation="landscape" r:id="rId1"/>
  <headerFooter alignWithMargins="0">
    <oddFooter>&amp;C&amp;10&amp;P ページ</oddFooter>
  </headerFooter>
  <rowBreaks count="1" manualBreakCount="1">
    <brk id="30"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別添様式（認可）常勤</vt:lpstr>
      <vt:lpstr>別添様式（認可）非常勤</vt:lpstr>
      <vt:lpstr>'別添様式（認可）常勤'!Print_Area</vt:lpstr>
      <vt:lpstr>'別添様式（認可）非常勤'!Print_Area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西原 有紀子</dc:creator>
  <cp:lastModifiedBy>近野 あゆみ</cp:lastModifiedBy>
  <cp:lastPrinted>2025-05-08T00:23:23Z</cp:lastPrinted>
  <dcterms:created xsi:type="dcterms:W3CDTF">2025-04-30T05:13:53Z</dcterms:created>
  <dcterms:modified xsi:type="dcterms:W3CDTF">2025-05-08T00:35:36Z</dcterms:modified>
</cp:coreProperties>
</file>